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0475" windowHeight="9465"/>
  </bookViews>
  <sheets>
    <sheet name="graf. 9 Diplomati per figura" sheetId="1" r:id="rId1"/>
  </sheets>
  <externalReferences>
    <externalReference r:id="rId2"/>
  </externalReferences>
  <definedNames>
    <definedName name="_xlnm.Print_Area" localSheetId="0">'graf. 9 Diplomati per figura'!$B$1:$K$15</definedName>
    <definedName name="DatiDom1_Unificato10_11_Qualificati">#REF!</definedName>
  </definedNames>
  <calcPr calcId="125725"/>
</workbook>
</file>

<file path=xl/sharedStrings.xml><?xml version="1.0" encoding="utf-8"?>
<sst xmlns="http://schemas.openxmlformats.org/spreadsheetml/2006/main" count="29" uniqueCount="28">
  <si>
    <t>Grafico 9 – Distribuzione dei diplomati per figura professionale del Repertorio nazionale dell’offerta di IFP – a.f. 2009/10-2010/11</t>
  </si>
  <si>
    <t xml:space="preserve">Fonte: Elaborazione ISFOL dati regionali e provinciali su rilevazione MLPS/MIUR </t>
  </si>
  <si>
    <t>Tab. del grafico 9 – Distribuzione dei diplomati per figura professionale del Repertorio nazionale dell’offerta di IFP – a.f. 2009/10-2010/11</t>
  </si>
  <si>
    <t>Qualifiche ex Accordo</t>
  </si>
  <si>
    <t>Diplomati a.f. 2009/10</t>
  </si>
  <si>
    <t>Diplomati a.f.  2010-11</t>
  </si>
  <si>
    <t>Tecnico dei trattamenti estetici</t>
  </si>
  <si>
    <t>Tecnico dei servizi di impresa</t>
  </si>
  <si>
    <t>Tecnico di cucina</t>
  </si>
  <si>
    <t>Tecnico dell’acconciatura</t>
  </si>
  <si>
    <t>Tecnico elettrico</t>
  </si>
  <si>
    <t>Tecnico grafico</t>
  </si>
  <si>
    <t>Tecnico riparatore di veicoli a motore</t>
  </si>
  <si>
    <t>Tecnico per l’automazione industriale</t>
  </si>
  <si>
    <t>Tecnico dei servizi di promozione e accoglienza</t>
  </si>
  <si>
    <t>Tecnico per la conduzione e la manutenzione di impianti automatizzati</t>
  </si>
  <si>
    <t>Tecnico commerciale delle vendite</t>
  </si>
  <si>
    <t>Tecnico elettronico</t>
  </si>
  <si>
    <t>Tecnico del legno</t>
  </si>
  <si>
    <t>Tecnico dei servizi di sala e bar</t>
  </si>
  <si>
    <t>Tecnico di impianti termici</t>
  </si>
  <si>
    <t>Tecnico dell’abbigliamento</t>
  </si>
  <si>
    <t>Tecnico della trasformazione agroalimentare</t>
  </si>
  <si>
    <t>Tecnico agricolo</t>
  </si>
  <si>
    <t>Tecnico edile</t>
  </si>
  <si>
    <t>Tecnico dei servizi di animazione turistico-sportiva e del tempo libero</t>
  </si>
  <si>
    <t>Tecnico delle lavorazioni artistiche</t>
  </si>
  <si>
    <t>Totale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</si>
</sst>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MS Sans Serif"/>
      <family val="2"/>
    </font>
    <font>
      <sz val="10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top" wrapText="1"/>
    </xf>
    <xf numFmtId="0" fontId="6" fillId="0" borderId="0" xfId="1" applyFont="1"/>
    <xf numFmtId="0" fontId="6" fillId="0" borderId="1" xfId="1" applyFont="1" applyBorder="1" applyAlignment="1">
      <alignment vertical="top" wrapText="1"/>
    </xf>
    <xf numFmtId="3" fontId="6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</cellXfs>
  <cellStyles count="7">
    <cellStyle name="Euro" xfId="2"/>
    <cellStyle name="Migliaia 2" xfId="3"/>
    <cellStyle name="Normale" xfId="0" builtinId="0"/>
    <cellStyle name="Normale 2" xfId="4"/>
    <cellStyle name="Normale 2 2" xfId="1"/>
    <cellStyle name="Normale 3" xfId="5"/>
    <cellStyle name="Normale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5"/>
  <c:chart>
    <c:view3D>
      <c:depthPercent val="100"/>
      <c:rAngAx val="1"/>
    </c:view3D>
    <c:floor>
      <c:spPr>
        <a:noFill/>
        <a:ln w="3175">
          <a:solidFill>
            <a:srgbClr val="80808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7267731436366691"/>
          <c:y val="2.150537634408603E-2"/>
          <c:w val="0.57188845529206211"/>
          <c:h val="0.8611928842228056"/>
        </c:manualLayout>
      </c:layout>
      <c:bar3DChart>
        <c:barDir val="bar"/>
        <c:grouping val="clustered"/>
        <c:ser>
          <c:idx val="0"/>
          <c:order val="0"/>
          <c:tx>
            <c:strRef>
              <c:f>'graf. 9 Diplomati per figura'!$C$56</c:f>
              <c:strCache>
                <c:ptCount val="1"/>
                <c:pt idx="0">
                  <c:v>Diplomati a.f. 2009/10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it-IT"/>
              </a:p>
            </c:txPr>
            <c:showVal val="1"/>
          </c:dLbls>
          <c:cat>
            <c:strRef>
              <c:f>'graf. 9 Diplomati per figura'!$B$57:$B$77</c:f>
              <c:strCache>
                <c:ptCount val="21"/>
                <c:pt idx="0">
                  <c:v>Tecnico dei trattamenti estetici</c:v>
                </c:pt>
                <c:pt idx="1">
                  <c:v>Tecnico dei servizi di impresa</c:v>
                </c:pt>
                <c:pt idx="2">
                  <c:v>Tecnico di cucina</c:v>
                </c:pt>
                <c:pt idx="3">
                  <c:v>Tecnico dell’acconciatura</c:v>
                </c:pt>
                <c:pt idx="4">
                  <c:v>Tecnico elettrico</c:v>
                </c:pt>
                <c:pt idx="5">
                  <c:v>Tecnico grafico</c:v>
                </c:pt>
                <c:pt idx="6">
                  <c:v>Tecnico riparatore di veicoli a motore</c:v>
                </c:pt>
                <c:pt idx="7">
                  <c:v>Tecnico per l’automazione industriale</c:v>
                </c:pt>
                <c:pt idx="8">
                  <c:v>Tecnico dei servizi di promozione e accoglienza</c:v>
                </c:pt>
                <c:pt idx="9">
                  <c:v>Tecnico per la conduzione e la manutenzione di impianti automatizzati</c:v>
                </c:pt>
                <c:pt idx="10">
                  <c:v>Tecnico commerciale delle vendite</c:v>
                </c:pt>
                <c:pt idx="11">
                  <c:v>Tecnico elettronico</c:v>
                </c:pt>
                <c:pt idx="12">
                  <c:v>Tecnico del legno</c:v>
                </c:pt>
                <c:pt idx="13">
                  <c:v>Tecnico dei servizi di sala e bar</c:v>
                </c:pt>
                <c:pt idx="14">
                  <c:v>Tecnico di impianti termici</c:v>
                </c:pt>
                <c:pt idx="15">
                  <c:v>Tecnico dell’abbigliamento</c:v>
                </c:pt>
                <c:pt idx="16">
                  <c:v>Tecnico della trasformazione agroalimentare</c:v>
                </c:pt>
                <c:pt idx="17">
                  <c:v>Tecnico agricolo</c:v>
                </c:pt>
                <c:pt idx="18">
                  <c:v>Tecnico edile</c:v>
                </c:pt>
                <c:pt idx="19">
                  <c:v>Tecnico dei servizi di animazione turistico-sportiva e del tempo libero</c:v>
                </c:pt>
                <c:pt idx="20">
                  <c:v>Tecnico delle lavorazioni artistiche</c:v>
                </c:pt>
              </c:strCache>
            </c:strRef>
          </c:cat>
          <c:val>
            <c:numRef>
              <c:f>'graf. 9 Diplomati per figura'!$C$57:$C$77</c:f>
              <c:numCache>
                <c:formatCode>#,##0</c:formatCode>
                <c:ptCount val="21"/>
                <c:pt idx="0">
                  <c:v>467</c:v>
                </c:pt>
                <c:pt idx="1">
                  <c:v>364</c:v>
                </c:pt>
                <c:pt idx="2">
                  <c:v>477</c:v>
                </c:pt>
                <c:pt idx="3">
                  <c:v>328</c:v>
                </c:pt>
                <c:pt idx="4">
                  <c:v>377</c:v>
                </c:pt>
                <c:pt idx="5">
                  <c:v>184</c:v>
                </c:pt>
                <c:pt idx="6">
                  <c:v>113</c:v>
                </c:pt>
                <c:pt idx="7">
                  <c:v>218</c:v>
                </c:pt>
                <c:pt idx="8">
                  <c:v>208</c:v>
                </c:pt>
                <c:pt idx="9">
                  <c:v>195</c:v>
                </c:pt>
                <c:pt idx="10">
                  <c:v>146</c:v>
                </c:pt>
                <c:pt idx="11">
                  <c:v>24</c:v>
                </c:pt>
                <c:pt idx="12">
                  <c:v>61</c:v>
                </c:pt>
                <c:pt idx="13">
                  <c:v>78</c:v>
                </c:pt>
                <c:pt idx="14">
                  <c:v>22</c:v>
                </c:pt>
                <c:pt idx="15">
                  <c:v>59</c:v>
                </c:pt>
                <c:pt idx="16">
                  <c:v>13</c:v>
                </c:pt>
                <c:pt idx="17">
                  <c:v>69</c:v>
                </c:pt>
                <c:pt idx="18">
                  <c:v>47</c:v>
                </c:pt>
                <c:pt idx="19">
                  <c:v>25</c:v>
                </c:pt>
                <c:pt idx="20">
                  <c:v>22</c:v>
                </c:pt>
              </c:numCache>
            </c:numRef>
          </c:val>
        </c:ser>
        <c:ser>
          <c:idx val="1"/>
          <c:order val="1"/>
          <c:tx>
            <c:strRef>
              <c:f>'graf. 9 Diplomati per figura'!$D$56</c:f>
              <c:strCache>
                <c:ptCount val="1"/>
                <c:pt idx="0">
                  <c:v>Diplomati a.f.  2010-11</c:v>
                </c:pt>
              </c:strCache>
            </c:strRef>
          </c:tx>
          <c:dLbls>
            <c:dLbl>
              <c:idx val="2"/>
              <c:layout>
                <c:manualLayout>
                  <c:x val="1.8875047187617983E-3"/>
                  <c:y val="-7.4197736969022522E-3"/>
                </c:manualLayout>
              </c:layout>
              <c:showVal val="1"/>
            </c:dLbl>
            <c:dLbl>
              <c:idx val="4"/>
              <c:layout>
                <c:manualLayout>
                  <c:x val="1.8875047187617983E-3"/>
                  <c:y val="-5.5648302726766805E-3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7098868484511261E-3"/>
                </c:manualLayout>
              </c:layout>
              <c:showVal val="1"/>
            </c:dLbl>
            <c:dLbl>
              <c:idx val="8"/>
              <c:layout>
                <c:manualLayout>
                  <c:x val="1.8875047187617983E-3"/>
                  <c:y val="-5.5648302726766805E-3"/>
                </c:manualLayout>
              </c:layout>
              <c:showVal val="1"/>
            </c:dLbl>
            <c:dLbl>
              <c:idx val="9"/>
              <c:layout>
                <c:manualLayout>
                  <c:x val="1.8875047187617983E-3"/>
                  <c:y val="-5.5648302726767464E-3"/>
                </c:manualLayout>
              </c:layout>
              <c:showVal val="1"/>
            </c:dLbl>
            <c:dLbl>
              <c:idx val="10"/>
              <c:layout>
                <c:manualLayout>
                  <c:x val="-3.7750094375235952E-3"/>
                  <c:y val="-9.2747171211278057E-3"/>
                </c:manualLayout>
              </c:layout>
              <c:showVal val="1"/>
            </c:dLbl>
            <c:dLbl>
              <c:idx val="17"/>
              <c:layout>
                <c:manualLayout>
                  <c:x val="1.8875047187617983E-3"/>
                  <c:y val="-5.5648302726766805E-3"/>
                </c:manualLayout>
              </c:layout>
              <c:showVal val="1"/>
            </c:dLbl>
            <c:dLbl>
              <c:idx val="18"/>
              <c:layout>
                <c:manualLayout>
                  <c:x val="1.8875047187617983E-3"/>
                  <c:y val="-3.7098868484511426E-3"/>
                </c:manualLayout>
              </c:layout>
              <c:showVal val="1"/>
            </c:dLbl>
            <c:dLbl>
              <c:idx val="19"/>
              <c:layout>
                <c:manualLayout>
                  <c:x val="0"/>
                  <c:y val="-5.5648302726766805E-3"/>
                </c:manualLayout>
              </c:layout>
              <c:showVal val="1"/>
            </c:dLbl>
            <c:dLbl>
              <c:idx val="20"/>
              <c:layout>
                <c:manualLayout>
                  <c:x val="0"/>
                  <c:y val="-1.8549434242255633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it-IT"/>
              </a:p>
            </c:txPr>
            <c:showVal val="1"/>
          </c:dLbls>
          <c:cat>
            <c:strRef>
              <c:f>'graf. 9 Diplomati per figura'!$B$57:$B$77</c:f>
              <c:strCache>
                <c:ptCount val="21"/>
                <c:pt idx="0">
                  <c:v>Tecnico dei trattamenti estetici</c:v>
                </c:pt>
                <c:pt idx="1">
                  <c:v>Tecnico dei servizi di impresa</c:v>
                </c:pt>
                <c:pt idx="2">
                  <c:v>Tecnico di cucina</c:v>
                </c:pt>
                <c:pt idx="3">
                  <c:v>Tecnico dell’acconciatura</c:v>
                </c:pt>
                <c:pt idx="4">
                  <c:v>Tecnico elettrico</c:v>
                </c:pt>
                <c:pt idx="5">
                  <c:v>Tecnico grafico</c:v>
                </c:pt>
                <c:pt idx="6">
                  <c:v>Tecnico riparatore di veicoli a motore</c:v>
                </c:pt>
                <c:pt idx="7">
                  <c:v>Tecnico per l’automazione industriale</c:v>
                </c:pt>
                <c:pt idx="8">
                  <c:v>Tecnico dei servizi di promozione e accoglienza</c:v>
                </c:pt>
                <c:pt idx="9">
                  <c:v>Tecnico per la conduzione e la manutenzione di impianti automatizzati</c:v>
                </c:pt>
                <c:pt idx="10">
                  <c:v>Tecnico commerciale delle vendite</c:v>
                </c:pt>
                <c:pt idx="11">
                  <c:v>Tecnico elettronico</c:v>
                </c:pt>
                <c:pt idx="12">
                  <c:v>Tecnico del legno</c:v>
                </c:pt>
                <c:pt idx="13">
                  <c:v>Tecnico dei servizi di sala e bar</c:v>
                </c:pt>
                <c:pt idx="14">
                  <c:v>Tecnico di impianti termici</c:v>
                </c:pt>
                <c:pt idx="15">
                  <c:v>Tecnico dell’abbigliamento</c:v>
                </c:pt>
                <c:pt idx="16">
                  <c:v>Tecnico della trasformazione agroalimentare</c:v>
                </c:pt>
                <c:pt idx="17">
                  <c:v>Tecnico agricolo</c:v>
                </c:pt>
                <c:pt idx="18">
                  <c:v>Tecnico edile</c:v>
                </c:pt>
                <c:pt idx="19">
                  <c:v>Tecnico dei servizi di animazione turistico-sportiva e del tempo libero</c:v>
                </c:pt>
                <c:pt idx="20">
                  <c:v>Tecnico delle lavorazioni artistiche</c:v>
                </c:pt>
              </c:strCache>
            </c:strRef>
          </c:cat>
          <c:val>
            <c:numRef>
              <c:f>'graf. 9 Diplomati per figura'!$D$57:$D$77</c:f>
              <c:numCache>
                <c:formatCode>#,##0</c:formatCode>
                <c:ptCount val="21"/>
                <c:pt idx="0">
                  <c:v>490</c:v>
                </c:pt>
                <c:pt idx="1">
                  <c:v>475</c:v>
                </c:pt>
                <c:pt idx="2">
                  <c:v>393</c:v>
                </c:pt>
                <c:pt idx="3">
                  <c:v>350</c:v>
                </c:pt>
                <c:pt idx="4">
                  <c:v>292</c:v>
                </c:pt>
                <c:pt idx="5">
                  <c:v>231</c:v>
                </c:pt>
                <c:pt idx="6">
                  <c:v>210</c:v>
                </c:pt>
                <c:pt idx="7">
                  <c:v>209</c:v>
                </c:pt>
                <c:pt idx="8">
                  <c:v>166</c:v>
                </c:pt>
                <c:pt idx="9">
                  <c:v>148</c:v>
                </c:pt>
                <c:pt idx="10">
                  <c:v>127</c:v>
                </c:pt>
                <c:pt idx="11">
                  <c:v>90</c:v>
                </c:pt>
                <c:pt idx="12">
                  <c:v>83</c:v>
                </c:pt>
                <c:pt idx="13">
                  <c:v>78</c:v>
                </c:pt>
                <c:pt idx="14">
                  <c:v>75</c:v>
                </c:pt>
                <c:pt idx="15">
                  <c:v>58</c:v>
                </c:pt>
                <c:pt idx="16">
                  <c:v>57</c:v>
                </c:pt>
                <c:pt idx="17">
                  <c:v>54</c:v>
                </c:pt>
                <c:pt idx="18">
                  <c:v>38</c:v>
                </c:pt>
                <c:pt idx="19">
                  <c:v>15</c:v>
                </c:pt>
                <c:pt idx="20">
                  <c:v>14</c:v>
                </c:pt>
              </c:numCache>
            </c:numRef>
          </c:val>
        </c:ser>
        <c:shape val="box"/>
        <c:axId val="120639488"/>
        <c:axId val="120641024"/>
        <c:axId val="0"/>
      </c:bar3DChart>
      <c:catAx>
        <c:axId val="12063948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it-IT"/>
          </a:p>
        </c:txPr>
        <c:crossAx val="120641024"/>
        <c:crosses val="autoZero"/>
        <c:lblAlgn val="ctr"/>
        <c:lblOffset val="100"/>
      </c:catAx>
      <c:valAx>
        <c:axId val="120641024"/>
        <c:scaling>
          <c:orientation val="minMax"/>
        </c:scaling>
        <c:axPos val="b"/>
        <c:majorGridlines/>
        <c:numFmt formatCode="#,##0" sourceLinked="1"/>
        <c:tickLblPos val="nextTo"/>
        <c:crossAx val="12063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971952186328625"/>
          <c:y val="0.93043087391853829"/>
          <c:w val="0.47819798185050932"/>
          <c:h val="3.4582210557013743E-2"/>
        </c:manualLayout>
      </c:layout>
      <c:spPr>
        <a:noFill/>
        <a:ln w="25400">
          <a:noFill/>
        </a:ln>
      </c:spPr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87952</xdr:colOff>
      <xdr:row>3</xdr:row>
      <xdr:rowOff>54430</xdr:rowOff>
    </xdr:from>
    <xdr:to>
      <xdr:col>7</xdr:col>
      <xdr:colOff>215860</xdr:colOff>
      <xdr:row>47</xdr:row>
      <xdr:rowOff>102055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i%20e%20Tabelle%20del%20pap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.1 Crescita iscritti"/>
      <sheetName val="graf. 2 Tasso di scolarizz."/>
      <sheetName val="tab.1 Iscritti"/>
      <sheetName val="Tab.2 Corsi"/>
      <sheetName val="Tab. 3 Iscritti I anno"/>
      <sheetName val="graf. 3 Stranieri "/>
      <sheetName val="graf. 4 Iscritti con disabilità"/>
      <sheetName val="graf. 5 Iscritti IV anno"/>
      <sheetName val="tab. 4 Qualificati "/>
      <sheetName val="graf. 6 Successo form. IF"/>
      <sheetName val="graf. 7 Successo form. scuole"/>
      <sheetName val="tab. 5 Diplomati IV anno"/>
      <sheetName val="graf. 8 Qualificati per figura"/>
      <sheetName val="tab.6 Qualificati per ripart."/>
      <sheetName val="graf. 9 Diplomati per figura"/>
      <sheetName val="tab.7 Diplomati per ripart."/>
      <sheetName val="tab.8 Costi I anno 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3:H80"/>
  <sheetViews>
    <sheetView tabSelected="1" topLeftCell="A7" zoomScale="70" zoomScaleNormal="70" workbookViewId="0">
      <selection activeCell="E61" sqref="E61"/>
    </sheetView>
  </sheetViews>
  <sheetFormatPr defaultColWidth="9.140625" defaultRowHeight="12.75"/>
  <cols>
    <col min="1" max="1" width="9.140625" style="2"/>
    <col min="2" max="2" width="38.5703125" style="2" customWidth="1"/>
    <col min="3" max="3" width="14" style="2" customWidth="1"/>
    <col min="4" max="4" width="13.140625" style="2" customWidth="1"/>
    <col min="5" max="7" width="10.7109375" style="2" customWidth="1"/>
    <col min="8" max="257" width="9.140625" style="2"/>
    <col min="258" max="258" width="38" style="2" customWidth="1"/>
    <col min="259" max="259" width="18.42578125" style="2" customWidth="1"/>
    <col min="260" max="260" width="15.7109375" style="2" customWidth="1"/>
    <col min="261" max="513" width="9.140625" style="2"/>
    <col min="514" max="514" width="38" style="2" customWidth="1"/>
    <col min="515" max="515" width="18.42578125" style="2" customWidth="1"/>
    <col min="516" max="516" width="15.7109375" style="2" customWidth="1"/>
    <col min="517" max="769" width="9.140625" style="2"/>
    <col min="770" max="770" width="38" style="2" customWidth="1"/>
    <col min="771" max="771" width="18.42578125" style="2" customWidth="1"/>
    <col min="772" max="772" width="15.7109375" style="2" customWidth="1"/>
    <col min="773" max="1025" width="9.140625" style="2"/>
    <col min="1026" max="1026" width="38" style="2" customWidth="1"/>
    <col min="1027" max="1027" width="18.42578125" style="2" customWidth="1"/>
    <col min="1028" max="1028" width="15.7109375" style="2" customWidth="1"/>
    <col min="1029" max="1281" width="9.140625" style="2"/>
    <col min="1282" max="1282" width="38" style="2" customWidth="1"/>
    <col min="1283" max="1283" width="18.42578125" style="2" customWidth="1"/>
    <col min="1284" max="1284" width="15.7109375" style="2" customWidth="1"/>
    <col min="1285" max="1537" width="9.140625" style="2"/>
    <col min="1538" max="1538" width="38" style="2" customWidth="1"/>
    <col min="1539" max="1539" width="18.42578125" style="2" customWidth="1"/>
    <col min="1540" max="1540" width="15.7109375" style="2" customWidth="1"/>
    <col min="1541" max="1793" width="9.140625" style="2"/>
    <col min="1794" max="1794" width="38" style="2" customWidth="1"/>
    <col min="1795" max="1795" width="18.42578125" style="2" customWidth="1"/>
    <col min="1796" max="1796" width="15.7109375" style="2" customWidth="1"/>
    <col min="1797" max="2049" width="9.140625" style="2"/>
    <col min="2050" max="2050" width="38" style="2" customWidth="1"/>
    <col min="2051" max="2051" width="18.42578125" style="2" customWidth="1"/>
    <col min="2052" max="2052" width="15.7109375" style="2" customWidth="1"/>
    <col min="2053" max="2305" width="9.140625" style="2"/>
    <col min="2306" max="2306" width="38" style="2" customWidth="1"/>
    <col min="2307" max="2307" width="18.42578125" style="2" customWidth="1"/>
    <col min="2308" max="2308" width="15.7109375" style="2" customWidth="1"/>
    <col min="2309" max="2561" width="9.140625" style="2"/>
    <col min="2562" max="2562" width="38" style="2" customWidth="1"/>
    <col min="2563" max="2563" width="18.42578125" style="2" customWidth="1"/>
    <col min="2564" max="2564" width="15.7109375" style="2" customWidth="1"/>
    <col min="2565" max="2817" width="9.140625" style="2"/>
    <col min="2818" max="2818" width="38" style="2" customWidth="1"/>
    <col min="2819" max="2819" width="18.42578125" style="2" customWidth="1"/>
    <col min="2820" max="2820" width="15.7109375" style="2" customWidth="1"/>
    <col min="2821" max="3073" width="9.140625" style="2"/>
    <col min="3074" max="3074" width="38" style="2" customWidth="1"/>
    <col min="3075" max="3075" width="18.42578125" style="2" customWidth="1"/>
    <col min="3076" max="3076" width="15.7109375" style="2" customWidth="1"/>
    <col min="3077" max="3329" width="9.140625" style="2"/>
    <col min="3330" max="3330" width="38" style="2" customWidth="1"/>
    <col min="3331" max="3331" width="18.42578125" style="2" customWidth="1"/>
    <col min="3332" max="3332" width="15.7109375" style="2" customWidth="1"/>
    <col min="3333" max="3585" width="9.140625" style="2"/>
    <col min="3586" max="3586" width="38" style="2" customWidth="1"/>
    <col min="3587" max="3587" width="18.42578125" style="2" customWidth="1"/>
    <col min="3588" max="3588" width="15.7109375" style="2" customWidth="1"/>
    <col min="3589" max="3841" width="9.140625" style="2"/>
    <col min="3842" max="3842" width="38" style="2" customWidth="1"/>
    <col min="3843" max="3843" width="18.42578125" style="2" customWidth="1"/>
    <col min="3844" max="3844" width="15.7109375" style="2" customWidth="1"/>
    <col min="3845" max="4097" width="9.140625" style="2"/>
    <col min="4098" max="4098" width="38" style="2" customWidth="1"/>
    <col min="4099" max="4099" width="18.42578125" style="2" customWidth="1"/>
    <col min="4100" max="4100" width="15.7109375" style="2" customWidth="1"/>
    <col min="4101" max="4353" width="9.140625" style="2"/>
    <col min="4354" max="4354" width="38" style="2" customWidth="1"/>
    <col min="4355" max="4355" width="18.42578125" style="2" customWidth="1"/>
    <col min="4356" max="4356" width="15.7109375" style="2" customWidth="1"/>
    <col min="4357" max="4609" width="9.140625" style="2"/>
    <col min="4610" max="4610" width="38" style="2" customWidth="1"/>
    <col min="4611" max="4611" width="18.42578125" style="2" customWidth="1"/>
    <col min="4612" max="4612" width="15.7109375" style="2" customWidth="1"/>
    <col min="4613" max="4865" width="9.140625" style="2"/>
    <col min="4866" max="4866" width="38" style="2" customWidth="1"/>
    <col min="4867" max="4867" width="18.42578125" style="2" customWidth="1"/>
    <col min="4868" max="4868" width="15.7109375" style="2" customWidth="1"/>
    <col min="4869" max="5121" width="9.140625" style="2"/>
    <col min="5122" max="5122" width="38" style="2" customWidth="1"/>
    <col min="5123" max="5123" width="18.42578125" style="2" customWidth="1"/>
    <col min="5124" max="5124" width="15.7109375" style="2" customWidth="1"/>
    <col min="5125" max="5377" width="9.140625" style="2"/>
    <col min="5378" max="5378" width="38" style="2" customWidth="1"/>
    <col min="5379" max="5379" width="18.42578125" style="2" customWidth="1"/>
    <col min="5380" max="5380" width="15.7109375" style="2" customWidth="1"/>
    <col min="5381" max="5633" width="9.140625" style="2"/>
    <col min="5634" max="5634" width="38" style="2" customWidth="1"/>
    <col min="5635" max="5635" width="18.42578125" style="2" customWidth="1"/>
    <col min="5636" max="5636" width="15.7109375" style="2" customWidth="1"/>
    <col min="5637" max="5889" width="9.140625" style="2"/>
    <col min="5890" max="5890" width="38" style="2" customWidth="1"/>
    <col min="5891" max="5891" width="18.42578125" style="2" customWidth="1"/>
    <col min="5892" max="5892" width="15.7109375" style="2" customWidth="1"/>
    <col min="5893" max="6145" width="9.140625" style="2"/>
    <col min="6146" max="6146" width="38" style="2" customWidth="1"/>
    <col min="6147" max="6147" width="18.42578125" style="2" customWidth="1"/>
    <col min="6148" max="6148" width="15.7109375" style="2" customWidth="1"/>
    <col min="6149" max="6401" width="9.140625" style="2"/>
    <col min="6402" max="6402" width="38" style="2" customWidth="1"/>
    <col min="6403" max="6403" width="18.42578125" style="2" customWidth="1"/>
    <col min="6404" max="6404" width="15.7109375" style="2" customWidth="1"/>
    <col min="6405" max="6657" width="9.140625" style="2"/>
    <col min="6658" max="6658" width="38" style="2" customWidth="1"/>
    <col min="6659" max="6659" width="18.42578125" style="2" customWidth="1"/>
    <col min="6660" max="6660" width="15.7109375" style="2" customWidth="1"/>
    <col min="6661" max="6913" width="9.140625" style="2"/>
    <col min="6914" max="6914" width="38" style="2" customWidth="1"/>
    <col min="6915" max="6915" width="18.42578125" style="2" customWidth="1"/>
    <col min="6916" max="6916" width="15.7109375" style="2" customWidth="1"/>
    <col min="6917" max="7169" width="9.140625" style="2"/>
    <col min="7170" max="7170" width="38" style="2" customWidth="1"/>
    <col min="7171" max="7171" width="18.42578125" style="2" customWidth="1"/>
    <col min="7172" max="7172" width="15.7109375" style="2" customWidth="1"/>
    <col min="7173" max="7425" width="9.140625" style="2"/>
    <col min="7426" max="7426" width="38" style="2" customWidth="1"/>
    <col min="7427" max="7427" width="18.42578125" style="2" customWidth="1"/>
    <col min="7428" max="7428" width="15.7109375" style="2" customWidth="1"/>
    <col min="7429" max="7681" width="9.140625" style="2"/>
    <col min="7682" max="7682" width="38" style="2" customWidth="1"/>
    <col min="7683" max="7683" width="18.42578125" style="2" customWidth="1"/>
    <col min="7684" max="7684" width="15.7109375" style="2" customWidth="1"/>
    <col min="7685" max="7937" width="9.140625" style="2"/>
    <col min="7938" max="7938" width="38" style="2" customWidth="1"/>
    <col min="7939" max="7939" width="18.42578125" style="2" customWidth="1"/>
    <col min="7940" max="7940" width="15.7109375" style="2" customWidth="1"/>
    <col min="7941" max="8193" width="9.140625" style="2"/>
    <col min="8194" max="8194" width="38" style="2" customWidth="1"/>
    <col min="8195" max="8195" width="18.42578125" style="2" customWidth="1"/>
    <col min="8196" max="8196" width="15.7109375" style="2" customWidth="1"/>
    <col min="8197" max="8449" width="9.140625" style="2"/>
    <col min="8450" max="8450" width="38" style="2" customWidth="1"/>
    <col min="8451" max="8451" width="18.42578125" style="2" customWidth="1"/>
    <col min="8452" max="8452" width="15.7109375" style="2" customWidth="1"/>
    <col min="8453" max="8705" width="9.140625" style="2"/>
    <col min="8706" max="8706" width="38" style="2" customWidth="1"/>
    <col min="8707" max="8707" width="18.42578125" style="2" customWidth="1"/>
    <col min="8708" max="8708" width="15.7109375" style="2" customWidth="1"/>
    <col min="8709" max="8961" width="9.140625" style="2"/>
    <col min="8962" max="8962" width="38" style="2" customWidth="1"/>
    <col min="8963" max="8963" width="18.42578125" style="2" customWidth="1"/>
    <col min="8964" max="8964" width="15.7109375" style="2" customWidth="1"/>
    <col min="8965" max="9217" width="9.140625" style="2"/>
    <col min="9218" max="9218" width="38" style="2" customWidth="1"/>
    <col min="9219" max="9219" width="18.42578125" style="2" customWidth="1"/>
    <col min="9220" max="9220" width="15.7109375" style="2" customWidth="1"/>
    <col min="9221" max="9473" width="9.140625" style="2"/>
    <col min="9474" max="9474" width="38" style="2" customWidth="1"/>
    <col min="9475" max="9475" width="18.42578125" style="2" customWidth="1"/>
    <col min="9476" max="9476" width="15.7109375" style="2" customWidth="1"/>
    <col min="9477" max="9729" width="9.140625" style="2"/>
    <col min="9730" max="9730" width="38" style="2" customWidth="1"/>
    <col min="9731" max="9731" width="18.42578125" style="2" customWidth="1"/>
    <col min="9732" max="9732" width="15.7109375" style="2" customWidth="1"/>
    <col min="9733" max="9985" width="9.140625" style="2"/>
    <col min="9986" max="9986" width="38" style="2" customWidth="1"/>
    <col min="9987" max="9987" width="18.42578125" style="2" customWidth="1"/>
    <col min="9988" max="9988" width="15.7109375" style="2" customWidth="1"/>
    <col min="9989" max="10241" width="9.140625" style="2"/>
    <col min="10242" max="10242" width="38" style="2" customWidth="1"/>
    <col min="10243" max="10243" width="18.42578125" style="2" customWidth="1"/>
    <col min="10244" max="10244" width="15.7109375" style="2" customWidth="1"/>
    <col min="10245" max="10497" width="9.140625" style="2"/>
    <col min="10498" max="10498" width="38" style="2" customWidth="1"/>
    <col min="10499" max="10499" width="18.42578125" style="2" customWidth="1"/>
    <col min="10500" max="10500" width="15.7109375" style="2" customWidth="1"/>
    <col min="10501" max="10753" width="9.140625" style="2"/>
    <col min="10754" max="10754" width="38" style="2" customWidth="1"/>
    <col min="10755" max="10755" width="18.42578125" style="2" customWidth="1"/>
    <col min="10756" max="10756" width="15.7109375" style="2" customWidth="1"/>
    <col min="10757" max="11009" width="9.140625" style="2"/>
    <col min="11010" max="11010" width="38" style="2" customWidth="1"/>
    <col min="11011" max="11011" width="18.42578125" style="2" customWidth="1"/>
    <col min="11012" max="11012" width="15.7109375" style="2" customWidth="1"/>
    <col min="11013" max="11265" width="9.140625" style="2"/>
    <col min="11266" max="11266" width="38" style="2" customWidth="1"/>
    <col min="11267" max="11267" width="18.42578125" style="2" customWidth="1"/>
    <col min="11268" max="11268" width="15.7109375" style="2" customWidth="1"/>
    <col min="11269" max="11521" width="9.140625" style="2"/>
    <col min="11522" max="11522" width="38" style="2" customWidth="1"/>
    <col min="11523" max="11523" width="18.42578125" style="2" customWidth="1"/>
    <col min="11524" max="11524" width="15.7109375" style="2" customWidth="1"/>
    <col min="11525" max="11777" width="9.140625" style="2"/>
    <col min="11778" max="11778" width="38" style="2" customWidth="1"/>
    <col min="11779" max="11779" width="18.42578125" style="2" customWidth="1"/>
    <col min="11780" max="11780" width="15.7109375" style="2" customWidth="1"/>
    <col min="11781" max="12033" width="9.140625" style="2"/>
    <col min="12034" max="12034" width="38" style="2" customWidth="1"/>
    <col min="12035" max="12035" width="18.42578125" style="2" customWidth="1"/>
    <col min="12036" max="12036" width="15.7109375" style="2" customWidth="1"/>
    <col min="12037" max="12289" width="9.140625" style="2"/>
    <col min="12290" max="12290" width="38" style="2" customWidth="1"/>
    <col min="12291" max="12291" width="18.42578125" style="2" customWidth="1"/>
    <col min="12292" max="12292" width="15.7109375" style="2" customWidth="1"/>
    <col min="12293" max="12545" width="9.140625" style="2"/>
    <col min="12546" max="12546" width="38" style="2" customWidth="1"/>
    <col min="12547" max="12547" width="18.42578125" style="2" customWidth="1"/>
    <col min="12548" max="12548" width="15.7109375" style="2" customWidth="1"/>
    <col min="12549" max="12801" width="9.140625" style="2"/>
    <col min="12802" max="12802" width="38" style="2" customWidth="1"/>
    <col min="12803" max="12803" width="18.42578125" style="2" customWidth="1"/>
    <col min="12804" max="12804" width="15.7109375" style="2" customWidth="1"/>
    <col min="12805" max="13057" width="9.140625" style="2"/>
    <col min="13058" max="13058" width="38" style="2" customWidth="1"/>
    <col min="13059" max="13059" width="18.42578125" style="2" customWidth="1"/>
    <col min="13060" max="13060" width="15.7109375" style="2" customWidth="1"/>
    <col min="13061" max="13313" width="9.140625" style="2"/>
    <col min="13314" max="13314" width="38" style="2" customWidth="1"/>
    <col min="13315" max="13315" width="18.42578125" style="2" customWidth="1"/>
    <col min="13316" max="13316" width="15.7109375" style="2" customWidth="1"/>
    <col min="13317" max="13569" width="9.140625" style="2"/>
    <col min="13570" max="13570" width="38" style="2" customWidth="1"/>
    <col min="13571" max="13571" width="18.42578125" style="2" customWidth="1"/>
    <col min="13572" max="13572" width="15.7109375" style="2" customWidth="1"/>
    <col min="13573" max="13825" width="9.140625" style="2"/>
    <col min="13826" max="13826" width="38" style="2" customWidth="1"/>
    <col min="13827" max="13827" width="18.42578125" style="2" customWidth="1"/>
    <col min="13828" max="13828" width="15.7109375" style="2" customWidth="1"/>
    <col min="13829" max="14081" width="9.140625" style="2"/>
    <col min="14082" max="14082" width="38" style="2" customWidth="1"/>
    <col min="14083" max="14083" width="18.42578125" style="2" customWidth="1"/>
    <col min="14084" max="14084" width="15.7109375" style="2" customWidth="1"/>
    <col min="14085" max="14337" width="9.140625" style="2"/>
    <col min="14338" max="14338" width="38" style="2" customWidth="1"/>
    <col min="14339" max="14339" width="18.42578125" style="2" customWidth="1"/>
    <col min="14340" max="14340" width="15.7109375" style="2" customWidth="1"/>
    <col min="14341" max="14593" width="9.140625" style="2"/>
    <col min="14594" max="14594" width="38" style="2" customWidth="1"/>
    <col min="14595" max="14595" width="18.42578125" style="2" customWidth="1"/>
    <col min="14596" max="14596" width="15.7109375" style="2" customWidth="1"/>
    <col min="14597" max="14849" width="9.140625" style="2"/>
    <col min="14850" max="14850" width="38" style="2" customWidth="1"/>
    <col min="14851" max="14851" width="18.42578125" style="2" customWidth="1"/>
    <col min="14852" max="14852" width="15.7109375" style="2" customWidth="1"/>
    <col min="14853" max="15105" width="9.140625" style="2"/>
    <col min="15106" max="15106" width="38" style="2" customWidth="1"/>
    <col min="15107" max="15107" width="18.42578125" style="2" customWidth="1"/>
    <col min="15108" max="15108" width="15.7109375" style="2" customWidth="1"/>
    <col min="15109" max="15361" width="9.140625" style="2"/>
    <col min="15362" max="15362" width="38" style="2" customWidth="1"/>
    <col min="15363" max="15363" width="18.42578125" style="2" customWidth="1"/>
    <col min="15364" max="15364" width="15.7109375" style="2" customWidth="1"/>
    <col min="15365" max="15617" width="9.140625" style="2"/>
    <col min="15618" max="15618" width="38" style="2" customWidth="1"/>
    <col min="15619" max="15619" width="18.42578125" style="2" customWidth="1"/>
    <col min="15620" max="15620" width="15.7109375" style="2" customWidth="1"/>
    <col min="15621" max="15873" width="9.140625" style="2"/>
    <col min="15874" max="15874" width="38" style="2" customWidth="1"/>
    <col min="15875" max="15875" width="18.42578125" style="2" customWidth="1"/>
    <col min="15876" max="15876" width="15.7109375" style="2" customWidth="1"/>
    <col min="15877" max="16129" width="9.140625" style="2"/>
    <col min="16130" max="16130" width="38" style="2" customWidth="1"/>
    <col min="16131" max="16131" width="18.42578125" style="2" customWidth="1"/>
    <col min="16132" max="16132" width="15.7109375" style="2" customWidth="1"/>
    <col min="16133" max="16384" width="9.140625" style="2"/>
  </cols>
  <sheetData>
    <row r="3" spans="2:2">
      <c r="B3" s="1" t="s">
        <v>0</v>
      </c>
    </row>
    <row r="49" spans="2:8">
      <c r="B49" s="3" t="s">
        <v>1</v>
      </c>
      <c r="C49" s="3"/>
      <c r="D49" s="3"/>
      <c r="E49" s="3"/>
      <c r="F49" s="3"/>
      <c r="G49" s="3"/>
      <c r="H49" s="3"/>
    </row>
    <row r="50" spans="2:8">
      <c r="B50" s="4"/>
      <c r="C50" s="4"/>
      <c r="D50" s="4"/>
      <c r="E50" s="4"/>
      <c r="F50" s="4"/>
      <c r="G50" s="4"/>
      <c r="H50" s="4"/>
    </row>
    <row r="51" spans="2:8">
      <c r="B51" s="4"/>
      <c r="C51" s="4"/>
      <c r="D51" s="4"/>
      <c r="E51" s="4"/>
      <c r="F51" s="4"/>
      <c r="G51" s="4"/>
      <c r="H51" s="4"/>
    </row>
    <row r="52" spans="2:8">
      <c r="B52" s="4"/>
      <c r="C52" s="4"/>
      <c r="D52" s="4"/>
      <c r="E52" s="4"/>
      <c r="F52" s="4"/>
      <c r="G52" s="4"/>
      <c r="H52" s="4"/>
    </row>
    <row r="54" spans="2:8">
      <c r="B54" s="1" t="s">
        <v>2</v>
      </c>
    </row>
    <row r="56" spans="2:8" ht="22.5">
      <c r="B56" s="5" t="s">
        <v>3</v>
      </c>
      <c r="C56" s="5" t="s">
        <v>4</v>
      </c>
      <c r="D56" s="5" t="s">
        <v>5</v>
      </c>
      <c r="E56" s="6"/>
    </row>
    <row r="57" spans="2:8" ht="15" customHeight="1">
      <c r="B57" s="7" t="s">
        <v>6</v>
      </c>
      <c r="C57" s="8">
        <v>467</v>
      </c>
      <c r="D57" s="8">
        <v>490</v>
      </c>
      <c r="E57" s="6"/>
    </row>
    <row r="58" spans="2:8" ht="15" customHeight="1">
      <c r="B58" s="7" t="s">
        <v>7</v>
      </c>
      <c r="C58" s="8">
        <v>364</v>
      </c>
      <c r="D58" s="8">
        <v>475</v>
      </c>
      <c r="E58" s="6"/>
    </row>
    <row r="59" spans="2:8" ht="15" customHeight="1">
      <c r="B59" s="7" t="s">
        <v>8</v>
      </c>
      <c r="C59" s="8">
        <v>477</v>
      </c>
      <c r="D59" s="8">
        <v>393</v>
      </c>
      <c r="E59" s="6"/>
    </row>
    <row r="60" spans="2:8" ht="15" customHeight="1">
      <c r="B60" s="7" t="s">
        <v>9</v>
      </c>
      <c r="C60" s="8">
        <v>328</v>
      </c>
      <c r="D60" s="8">
        <v>350</v>
      </c>
      <c r="E60" s="6"/>
    </row>
    <row r="61" spans="2:8" ht="15" customHeight="1">
      <c r="B61" s="7" t="s">
        <v>10</v>
      </c>
      <c r="C61" s="8">
        <v>377</v>
      </c>
      <c r="D61" s="8">
        <v>292</v>
      </c>
      <c r="E61" s="6"/>
    </row>
    <row r="62" spans="2:8" ht="15" customHeight="1">
      <c r="B62" s="7" t="s">
        <v>11</v>
      </c>
      <c r="C62" s="8">
        <v>184</v>
      </c>
      <c r="D62" s="8">
        <v>231</v>
      </c>
      <c r="E62" s="6"/>
    </row>
    <row r="63" spans="2:8" ht="15" customHeight="1">
      <c r="B63" s="7" t="s">
        <v>12</v>
      </c>
      <c r="C63" s="8">
        <v>113</v>
      </c>
      <c r="D63" s="8">
        <v>210</v>
      </c>
      <c r="E63" s="6"/>
    </row>
    <row r="64" spans="2:8" ht="15" customHeight="1">
      <c r="B64" s="7" t="s">
        <v>13</v>
      </c>
      <c r="C64" s="8">
        <v>218</v>
      </c>
      <c r="D64" s="8">
        <v>209</v>
      </c>
      <c r="E64" s="6"/>
    </row>
    <row r="65" spans="2:8" ht="15" customHeight="1">
      <c r="B65" s="7" t="s">
        <v>14</v>
      </c>
      <c r="C65" s="8">
        <v>208</v>
      </c>
      <c r="D65" s="8">
        <v>166</v>
      </c>
      <c r="E65" s="6"/>
    </row>
    <row r="66" spans="2:8" ht="25.9" customHeight="1">
      <c r="B66" s="7" t="s">
        <v>15</v>
      </c>
      <c r="C66" s="8">
        <v>195</v>
      </c>
      <c r="D66" s="8">
        <v>148</v>
      </c>
      <c r="E66" s="6"/>
    </row>
    <row r="67" spans="2:8" ht="15" customHeight="1">
      <c r="B67" s="7" t="s">
        <v>16</v>
      </c>
      <c r="C67" s="8">
        <v>146</v>
      </c>
      <c r="D67" s="8">
        <v>127</v>
      </c>
      <c r="E67" s="6"/>
    </row>
    <row r="68" spans="2:8" ht="15" customHeight="1">
      <c r="B68" s="7" t="s">
        <v>17</v>
      </c>
      <c r="C68" s="8">
        <v>24</v>
      </c>
      <c r="D68" s="8">
        <v>90</v>
      </c>
      <c r="E68" s="6"/>
    </row>
    <row r="69" spans="2:8" ht="15" customHeight="1">
      <c r="B69" s="7" t="s">
        <v>18</v>
      </c>
      <c r="C69" s="8">
        <v>61</v>
      </c>
      <c r="D69" s="8">
        <v>83</v>
      </c>
      <c r="E69" s="6"/>
    </row>
    <row r="70" spans="2:8" ht="15" customHeight="1">
      <c r="B70" s="7" t="s">
        <v>19</v>
      </c>
      <c r="C70" s="8">
        <v>78</v>
      </c>
      <c r="D70" s="8">
        <v>78</v>
      </c>
      <c r="E70" s="6"/>
    </row>
    <row r="71" spans="2:8" ht="15" customHeight="1">
      <c r="B71" s="7" t="s">
        <v>20</v>
      </c>
      <c r="C71" s="8">
        <v>22</v>
      </c>
      <c r="D71" s="8">
        <v>75</v>
      </c>
      <c r="E71" s="6"/>
    </row>
    <row r="72" spans="2:8" ht="15" customHeight="1">
      <c r="B72" s="7" t="s">
        <v>21</v>
      </c>
      <c r="C72" s="8">
        <v>59</v>
      </c>
      <c r="D72" s="8">
        <v>58</v>
      </c>
      <c r="E72" s="6"/>
    </row>
    <row r="73" spans="2:8" ht="15" customHeight="1">
      <c r="B73" s="7" t="s">
        <v>22</v>
      </c>
      <c r="C73" s="8">
        <v>13</v>
      </c>
      <c r="D73" s="8">
        <v>57</v>
      </c>
      <c r="E73" s="6"/>
    </row>
    <row r="74" spans="2:8" ht="15" customHeight="1">
      <c r="B74" s="7" t="s">
        <v>23</v>
      </c>
      <c r="C74" s="8">
        <v>69</v>
      </c>
      <c r="D74" s="8">
        <v>54</v>
      </c>
      <c r="E74" s="6"/>
    </row>
    <row r="75" spans="2:8" ht="15" customHeight="1">
      <c r="B75" s="7" t="s">
        <v>24</v>
      </c>
      <c r="C75" s="8">
        <v>47</v>
      </c>
      <c r="D75" s="8">
        <v>38</v>
      </c>
      <c r="E75" s="6"/>
    </row>
    <row r="76" spans="2:8" ht="27" customHeight="1">
      <c r="B76" s="7" t="s">
        <v>25</v>
      </c>
      <c r="C76" s="8">
        <v>25</v>
      </c>
      <c r="D76" s="8">
        <v>15</v>
      </c>
      <c r="E76" s="6"/>
    </row>
    <row r="77" spans="2:8" ht="15" customHeight="1">
      <c r="B77" s="7" t="s">
        <v>26</v>
      </c>
      <c r="C77" s="8">
        <v>22</v>
      </c>
      <c r="D77" s="8">
        <v>14</v>
      </c>
      <c r="E77" s="6"/>
    </row>
    <row r="78" spans="2:8" ht="15" customHeight="1">
      <c r="B78" s="9" t="s">
        <v>27</v>
      </c>
      <c r="C78" s="10">
        <v>3497</v>
      </c>
      <c r="D78" s="10">
        <v>3653</v>
      </c>
      <c r="E78" s="6"/>
    </row>
    <row r="79" spans="2:8">
      <c r="B79" s="3" t="s">
        <v>1</v>
      </c>
      <c r="C79" s="3"/>
      <c r="D79" s="3"/>
      <c r="E79" s="3"/>
      <c r="F79" s="3"/>
      <c r="G79" s="3"/>
      <c r="H79" s="3"/>
    </row>
    <row r="80" spans="2:8">
      <c r="B80" s="6"/>
      <c r="C80" s="6"/>
      <c r="D80" s="6"/>
      <c r="E80" s="6"/>
    </row>
  </sheetData>
  <mergeCells count="2">
    <mergeCell ref="B49:H49"/>
    <mergeCell ref="B79:H79"/>
  </mergeCells>
  <pageMargins left="0.4" right="0.26" top="0.68" bottom="0.69" header="0.5" footer="0.41"/>
  <pageSetup paperSize="9" scale="90" orientation="landscape" r:id="rId1"/>
  <headerFooter alignWithMargins="0">
    <oddFooter>&amp;Cpag.&amp;P di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graf. 9 Diplomati per figura</vt:lpstr>
      <vt:lpstr>'graf. 9 Diplomati per figura'!Area_stampa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2013-10-22T07:48:32Z</dcterms:created>
  <dcterms:modified xsi:type="dcterms:W3CDTF">2013-10-22T07:48:41Z</dcterms:modified>
</cp:coreProperties>
</file>