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1535"/>
  </bookViews>
  <sheets>
    <sheet name="Apprendisti minori 2010-2012" sheetId="1" r:id="rId1"/>
  </sheets>
  <definedNames>
    <definedName name="_xlnm.Print_Area" localSheetId="0">'Apprendisti minori 2010-2012'!$A$1:$Z$35</definedName>
  </definedNames>
  <calcPr calcId="145621"/>
</workbook>
</file>

<file path=xl/sharedStrings.xml><?xml version="1.0" encoding="utf-8"?>
<sst xmlns="http://schemas.openxmlformats.org/spreadsheetml/2006/main" count="21" uniqueCount="17">
  <si>
    <t>Ripartizione geografica</t>
  </si>
  <si>
    <t>Numero Apprendisti</t>
  </si>
  <si>
    <t>% su tot. Apprendisti</t>
  </si>
  <si>
    <t>Var. % 2010/2011</t>
  </si>
  <si>
    <t>Var. % 2011/2012*</t>
  </si>
  <si>
    <t>2012*</t>
  </si>
  <si>
    <t>Nord</t>
  </si>
  <si>
    <t>Nord-Ovest</t>
  </si>
  <si>
    <t>Nord-est</t>
  </si>
  <si>
    <t>Mezzoggiorno</t>
  </si>
  <si>
    <t>Centro</t>
  </si>
  <si>
    <t>Sud</t>
  </si>
  <si>
    <t>Isole</t>
  </si>
  <si>
    <t>Italia</t>
  </si>
  <si>
    <t>(*) Dato provvisorio</t>
  </si>
  <si>
    <t>Fonte: Elaborazioni Isfol su dati INPS</t>
  </si>
  <si>
    <t>Tabella 32 - Apprendisti minori occupati per macro-area  anni  2010, 2011 e 2012, Valori assoluti e % e var.% su anni precedenti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</si>
</sst>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[$€-2]\ * #,##0.00_-;\-[$€-2]\ * #,##0.00_-;_-[$€-2]\ * \-??_-"/>
    <numFmt numFmtId="166" formatCode="_-[$€-2]\ * #,##0.00_-;\-[$€-2]\ * #,##0.00_-;_-[$€-2]\ * &quot;-&quot;??_-"/>
  </numFmts>
  <fonts count="12" x14ac:knownFonts="1">
    <font>
      <sz val="11"/>
      <color theme="1"/>
      <name val="Calibri"/>
      <family val="2"/>
      <scheme val="minor"/>
    </font>
    <font>
      <b/>
      <sz val="10"/>
      <color rgb="FF00206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color rgb="FF002060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i/>
      <sz val="10"/>
      <color rgb="FF00206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165" fontId="11" fillId="0" borderId="0"/>
    <xf numFmtId="165" fontId="11" fillId="0" borderId="0"/>
    <xf numFmtId="166" fontId="11" fillId="0" borderId="0" applyFont="0" applyFill="0" applyBorder="0" applyAlignment="0" applyProtection="0"/>
    <xf numFmtId="9" fontId="11" fillId="0" borderId="0"/>
    <xf numFmtId="0" fontId="11" fillId="0" borderId="0"/>
    <xf numFmtId="9" fontId="11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6" fillId="0" borderId="0" xfId="1" applyNumberFormat="1" applyFont="1" applyAlignment="1">
      <alignment vertical="center"/>
    </xf>
    <xf numFmtId="0" fontId="7" fillId="0" borderId="0" xfId="0" applyFont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>
      <alignment vertical="center" wrapText="1"/>
    </xf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164" fontId="1" fillId="0" borderId="2" xfId="1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164" fontId="8" fillId="0" borderId="2" xfId="1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Border="1"/>
    <xf numFmtId="0" fontId="4" fillId="0" borderId="0" xfId="0" applyFont="1" applyBorder="1" applyAlignment="1" applyProtection="1">
      <alignment vertical="center" wrapText="1"/>
      <protection locked="0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0" fillId="3" borderId="0" xfId="0" applyFill="1" applyBorder="1"/>
    <xf numFmtId="0" fontId="2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 wrapText="1"/>
    </xf>
    <xf numFmtId="3" fontId="1" fillId="3" borderId="0" xfId="1" applyNumberFormat="1" applyFont="1" applyFill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0" fontId="4" fillId="3" borderId="0" xfId="0" applyFont="1" applyFill="1" applyBorder="1" applyAlignment="1" applyProtection="1">
      <alignment vertical="center" wrapText="1"/>
      <protection locked="0"/>
    </xf>
    <xf numFmtId="164" fontId="4" fillId="3" borderId="0" xfId="1" applyNumberFormat="1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right" vertical="center" wrapText="1"/>
      <protection locked="0"/>
    </xf>
    <xf numFmtId="164" fontId="1" fillId="3" borderId="0" xfId="1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164" fontId="6" fillId="0" borderId="0" xfId="1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8">
    <cellStyle name="Euro" xfId="2"/>
    <cellStyle name="Euro 2" xfId="3"/>
    <cellStyle name="Euro_DATA BASE DATI monitoraggi 2010" xfId="4"/>
    <cellStyle name="Excel Built-in Normal" xfId="1"/>
    <cellStyle name="Excel Built-in Percent" xfId="5"/>
    <cellStyle name="Normale" xfId="0" builtinId="0"/>
    <cellStyle name="Normale 2" xfId="6"/>
    <cellStyle name="Percentual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Apprendisti minori occupati per macro area - Variazione % </a:t>
            </a:r>
            <a:r>
              <a:rPr lang="en-US" sz="1100" baseline="0"/>
              <a:t> 2010/2011 e 2011/2012</a:t>
            </a:r>
            <a:endParaRPr lang="en-US" sz="1100"/>
          </a:p>
        </c:rich>
      </c:tx>
      <c:layout>
        <c:manualLayout>
          <c:xMode val="edge"/>
          <c:yMode val="edge"/>
          <c:x val="7.6251207729468598E-2"/>
          <c:y val="1.1747432966210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496139069572822E-2"/>
          <c:y val="0.12237560850812042"/>
          <c:w val="0.71218300298669568"/>
          <c:h val="0.84001778003555994"/>
        </c:manualLayout>
      </c:layout>
      <c:lineChart>
        <c:grouping val="standard"/>
        <c:varyColors val="0"/>
        <c:ser>
          <c:idx val="0"/>
          <c:order val="0"/>
          <c:tx>
            <c:strRef>
              <c:f>'Apprendisti minori 2010-2012'!$T$40</c:f>
              <c:strCache>
                <c:ptCount val="1"/>
              </c:strCache>
            </c:strRef>
          </c:tx>
          <c:spPr>
            <a:ln>
              <a:noFill/>
            </a:ln>
          </c:spPr>
          <c:dLbls>
            <c:dLbl>
              <c:idx val="3"/>
              <c:layout>
                <c:manualLayout>
                  <c:x val="9.6618357487922701E-3"/>
                  <c:y val="-1.9985728975530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376811594202899E-2"/>
                  <c:y val="4.2826562090421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850241545893652E-2"/>
                  <c:y val="-5.1391874508506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0579710144927533E-2"/>
                  <c:y val="-7.13776034840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'Apprendisti minori 2010-2012'!$S$41:$S$47</c:f>
              <c:numCache>
                <c:formatCode>General</c:formatCode>
                <c:ptCount val="7"/>
              </c:numCache>
            </c:numRef>
          </c:cat>
          <c:val>
            <c:numRef>
              <c:f>'Apprendisti minori 2010-2012'!$T$41:$T$47</c:f>
              <c:numCache>
                <c:formatCode>0.0%</c:formatCode>
                <c:ptCount val="7"/>
              </c:numCache>
            </c:numRef>
          </c:val>
          <c:smooth val="0"/>
        </c:ser>
        <c:ser>
          <c:idx val="1"/>
          <c:order val="1"/>
          <c:tx>
            <c:strRef>
              <c:f>'Apprendisti minori 2010-2012'!$U$40</c:f>
              <c:strCache>
                <c:ptCount val="1"/>
              </c:strCache>
            </c:strRef>
          </c:tx>
          <c:spPr>
            <a:ln>
              <a:noFill/>
            </a:ln>
          </c:spPr>
          <c:dLbls>
            <c:dLbl>
              <c:idx val="4"/>
              <c:layout>
                <c:manualLayout>
                  <c:x val="-3.6714975845410627E-2"/>
                  <c:y val="-5.995718692659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7971014492753555E-2"/>
                  <c:y val="5.995718692659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2512077294685993E-2"/>
                  <c:y val="5.1391874508506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'Apprendisti minori 2010-2012'!$S$41:$S$47</c:f>
              <c:numCache>
                <c:formatCode>General</c:formatCode>
                <c:ptCount val="7"/>
              </c:numCache>
            </c:numRef>
          </c:cat>
          <c:val>
            <c:numRef>
              <c:f>'Apprendisti minori 2010-2012'!$U$41:$U$47</c:f>
              <c:numCache>
                <c:formatCode>0.0%</c:formatCode>
                <c:ptCount val="7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203584"/>
        <c:axId val="83205504"/>
      </c:lineChart>
      <c:catAx>
        <c:axId val="832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38100" cap="flat" cmpd="sng" algn="ctr">
            <a:noFill/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txPr>
          <a:bodyPr rot="0" vert="horz"/>
          <a:lstStyle/>
          <a:p>
            <a:pPr>
              <a:defRPr sz="90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205504"/>
        <c:crossesAt val="1"/>
        <c:auto val="0"/>
        <c:lblAlgn val="ctr"/>
        <c:lblOffset val="100"/>
        <c:noMultiLvlLbl val="0"/>
      </c:catAx>
      <c:valAx>
        <c:axId val="832055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noFill/>
          </a:ln>
        </c:spPr>
        <c:crossAx val="83203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0</xdr:rowOff>
    </xdr:from>
    <xdr:to>
      <xdr:col>11</xdr:col>
      <xdr:colOff>104775</xdr:colOff>
      <xdr:row>83</xdr:row>
      <xdr:rowOff>66674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228600</xdr:colOff>
      <xdr:row>15</xdr:row>
      <xdr:rowOff>180975</xdr:rowOff>
    </xdr:from>
    <xdr:to>
      <xdr:col>11</xdr:col>
      <xdr:colOff>497205</xdr:colOff>
      <xdr:row>33</xdr:row>
      <xdr:rowOff>150495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3524250"/>
          <a:ext cx="6736080" cy="3398520"/>
        </a:xfrm>
        <a:prstGeom prst="rect">
          <a:avLst/>
        </a:prstGeom>
      </xdr:spPr>
    </xdr:pic>
    <xdr:clientData/>
  </xdr:twoCellAnchor>
  <xdr:twoCellAnchor editAs="oneCell">
    <xdr:from>
      <xdr:col>13</xdr:col>
      <xdr:colOff>142875</xdr:colOff>
      <xdr:row>12</xdr:row>
      <xdr:rowOff>171450</xdr:rowOff>
    </xdr:from>
    <xdr:to>
      <xdr:col>23</xdr:col>
      <xdr:colOff>283845</xdr:colOff>
      <xdr:row>35</xdr:row>
      <xdr:rowOff>133350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39050" y="2943225"/>
          <a:ext cx="6446520" cy="434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V52"/>
  <sheetViews>
    <sheetView showGridLines="0" tabSelected="1" zoomScaleNormal="100" workbookViewId="0">
      <selection activeCell="A34" sqref="A34"/>
    </sheetView>
  </sheetViews>
  <sheetFormatPr defaultRowHeight="15" x14ac:dyDescent="0.25"/>
  <cols>
    <col min="1" max="1" width="2.28515625" customWidth="1"/>
    <col min="2" max="2" width="17.85546875" customWidth="1"/>
    <col min="3" max="3" width="14" customWidth="1"/>
    <col min="4" max="4" width="13.140625" customWidth="1"/>
    <col min="5" max="5" width="1.7109375" customWidth="1"/>
    <col min="6" max="7" width="11.5703125" customWidth="1"/>
    <col min="8" max="8" width="1.85546875" customWidth="1"/>
    <col min="9" max="9" width="12" customWidth="1"/>
    <col min="10" max="10" width="11.85546875" customWidth="1"/>
    <col min="11" max="11" width="1.42578125" customWidth="1"/>
    <col min="12" max="12" width="11.42578125" customWidth="1"/>
    <col min="13" max="13" width="1.7109375" customWidth="1"/>
    <col min="14" max="14" width="12.28515625" customWidth="1"/>
  </cols>
  <sheetData>
    <row r="2" spans="2:20" ht="25.5" customHeight="1" x14ac:dyDescent="0.25">
      <c r="B2" s="47" t="s">
        <v>16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0" ht="38.25" customHeight="1" x14ac:dyDescent="0.25">
      <c r="B3" s="48" t="s">
        <v>0</v>
      </c>
      <c r="C3" s="1" t="s">
        <v>1</v>
      </c>
      <c r="D3" s="1" t="s">
        <v>2</v>
      </c>
      <c r="E3" s="2"/>
      <c r="F3" s="1" t="s">
        <v>1</v>
      </c>
      <c r="G3" s="1" t="s">
        <v>2</v>
      </c>
      <c r="H3" s="3"/>
      <c r="I3" s="1" t="s">
        <v>1</v>
      </c>
      <c r="J3" s="1" t="s">
        <v>2</v>
      </c>
      <c r="K3" s="2"/>
      <c r="L3" s="50" t="s">
        <v>3</v>
      </c>
      <c r="M3" s="4"/>
      <c r="N3" s="50" t="s">
        <v>4</v>
      </c>
    </row>
    <row r="4" spans="2:20" ht="19.5" customHeight="1" x14ac:dyDescent="0.25">
      <c r="B4" s="49"/>
      <c r="C4" s="52">
        <v>2010</v>
      </c>
      <c r="D4" s="52"/>
      <c r="E4" s="3"/>
      <c r="F4" s="52">
        <v>2011</v>
      </c>
      <c r="G4" s="52"/>
      <c r="H4" s="3"/>
      <c r="I4" s="52" t="s">
        <v>5</v>
      </c>
      <c r="J4" s="52"/>
      <c r="K4" s="3"/>
      <c r="L4" s="51"/>
      <c r="M4" s="4"/>
      <c r="N4" s="51"/>
    </row>
    <row r="5" spans="2:20" x14ac:dyDescent="0.25">
      <c r="B5" s="5" t="s">
        <v>6</v>
      </c>
      <c r="C5" s="6">
        <v>4787.5</v>
      </c>
      <c r="D5" s="7">
        <v>1.6015705148219844E-2</v>
      </c>
      <c r="E5" s="8"/>
      <c r="F5" s="6">
        <v>4296.4166666666661</v>
      </c>
      <c r="G5" s="7">
        <v>1.5732603415235514E-2</v>
      </c>
      <c r="H5" s="9"/>
      <c r="I5" s="6">
        <v>2564.8333333333335</v>
      </c>
      <c r="J5" s="7">
        <v>9.5646407246478618E-3</v>
      </c>
      <c r="K5" s="8"/>
      <c r="L5" s="10">
        <v>-0.1025761531766755</v>
      </c>
      <c r="N5" s="10">
        <v>-0.40302965649669287</v>
      </c>
    </row>
    <row r="6" spans="2:20" x14ac:dyDescent="0.25">
      <c r="B6" s="11" t="s">
        <v>7</v>
      </c>
      <c r="C6" s="12">
        <v>1638.0000000000002</v>
      </c>
      <c r="D6" s="13">
        <v>1.0374705479972639E-2</v>
      </c>
      <c r="E6" s="14"/>
      <c r="F6" s="12">
        <v>1352.5</v>
      </c>
      <c r="G6" s="13">
        <v>9.4894023313643171E-3</v>
      </c>
      <c r="H6" s="15"/>
      <c r="I6" s="12">
        <v>702.58333333333337</v>
      </c>
      <c r="J6" s="13">
        <v>5.0353086761874277E-3</v>
      </c>
      <c r="K6" s="8"/>
      <c r="L6" s="10">
        <v>-0.1742979242979244</v>
      </c>
      <c r="N6" s="10">
        <v>-0.48052988293284038</v>
      </c>
    </row>
    <row r="7" spans="2:20" x14ac:dyDescent="0.25">
      <c r="B7" s="11" t="s">
        <v>8</v>
      </c>
      <c r="C7" s="12">
        <v>3149.5</v>
      </c>
      <c r="D7" s="13">
        <v>2.2330333424717103E-2</v>
      </c>
      <c r="E7" s="14"/>
      <c r="F7" s="12">
        <v>2943.9166666666665</v>
      </c>
      <c r="G7" s="13">
        <v>2.2535780902732592E-2</v>
      </c>
      <c r="H7" s="15"/>
      <c r="I7" s="12">
        <v>1862.25</v>
      </c>
      <c r="J7" s="13">
        <v>1.4477965271542022E-2</v>
      </c>
      <c r="K7" s="8"/>
      <c r="L7" s="10">
        <v>-6.5274911361591831E-2</v>
      </c>
      <c r="N7" s="10">
        <v>-0.36742434964757831</v>
      </c>
    </row>
    <row r="8" spans="2:20" x14ac:dyDescent="0.25">
      <c r="B8" s="16" t="s">
        <v>9</v>
      </c>
      <c r="C8" s="12">
        <v>905.08333333333326</v>
      </c>
      <c r="D8" s="13">
        <v>6.4417176094768748E-3</v>
      </c>
      <c r="E8" s="14"/>
      <c r="F8" s="12">
        <v>789.66666666666663</v>
      </c>
      <c r="G8" s="13">
        <v>6.178840795737669E-3</v>
      </c>
      <c r="H8" s="15"/>
      <c r="I8" s="12">
        <v>355.75</v>
      </c>
      <c r="J8" s="13">
        <v>2.8751947272606044E-3</v>
      </c>
      <c r="K8" s="8"/>
      <c r="L8" s="10">
        <v>-0.12752048614308073</v>
      </c>
      <c r="N8" s="10">
        <v>-0.54949345715491771</v>
      </c>
    </row>
    <row r="9" spans="2:20" x14ac:dyDescent="0.25">
      <c r="B9" s="16" t="s">
        <v>10</v>
      </c>
      <c r="C9" s="12">
        <v>1875.4166666666665</v>
      </c>
      <c r="D9" s="13">
        <v>1.8290338913762739E-2</v>
      </c>
      <c r="E9" s="14"/>
      <c r="F9" s="12">
        <v>1445.5833333333335</v>
      </c>
      <c r="G9" s="13">
        <v>1.5826096317766339E-2</v>
      </c>
      <c r="H9" s="15"/>
      <c r="I9" s="12">
        <v>921.49999999999989</v>
      </c>
      <c r="J9" s="13">
        <v>1.024131646019797E-2</v>
      </c>
      <c r="K9" s="8"/>
      <c r="L9" s="10">
        <v>-0.2291935125527659</v>
      </c>
      <c r="N9" s="10">
        <v>-0.36254107338444702</v>
      </c>
    </row>
    <row r="10" spans="2:20" x14ac:dyDescent="0.25">
      <c r="B10" s="16" t="s">
        <v>11</v>
      </c>
      <c r="C10" s="12">
        <v>1271.1666666666667</v>
      </c>
      <c r="D10" s="13">
        <v>1.8401503581622142E-2</v>
      </c>
      <c r="E10" s="14"/>
      <c r="F10" s="12">
        <v>1011.6666666666667</v>
      </c>
      <c r="G10" s="13">
        <v>1.64905546069638E-2</v>
      </c>
      <c r="H10" s="15"/>
      <c r="I10" s="12">
        <v>636.33333333333326</v>
      </c>
      <c r="J10" s="13">
        <v>1.0390444492220772E-2</v>
      </c>
      <c r="K10" s="8"/>
      <c r="L10" s="10">
        <v>-0.20414317556050871</v>
      </c>
      <c r="N10" s="10">
        <v>-0.37100494233937409</v>
      </c>
    </row>
    <row r="11" spans="2:20" x14ac:dyDescent="0.25">
      <c r="B11" s="16" t="s">
        <v>12</v>
      </c>
      <c r="C11" s="12">
        <v>604.24999999999977</v>
      </c>
      <c r="D11" s="13">
        <v>1.8060810457386098E-2</v>
      </c>
      <c r="E11" s="14"/>
      <c r="F11" s="12">
        <v>433.91666666666669</v>
      </c>
      <c r="G11" s="13">
        <v>1.4467023410627859E-2</v>
      </c>
      <c r="H11" s="15"/>
      <c r="I11" s="12">
        <v>285.16666666666669</v>
      </c>
      <c r="J11" s="13">
        <v>9.92350031029063E-3</v>
      </c>
      <c r="K11" s="8"/>
      <c r="L11" s="10">
        <v>-0.28189215280650914</v>
      </c>
      <c r="N11" s="10">
        <v>-0.34280775878624925</v>
      </c>
    </row>
    <row r="12" spans="2:20" x14ac:dyDescent="0.25">
      <c r="B12" s="17" t="s">
        <v>13</v>
      </c>
      <c r="C12" s="18">
        <v>7568</v>
      </c>
      <c r="D12" s="19">
        <v>1.3964009953908436E-2</v>
      </c>
      <c r="E12" s="17"/>
      <c r="F12" s="18">
        <v>6531.6666666666661</v>
      </c>
      <c r="G12" s="19">
        <v>1.3269447663896639E-2</v>
      </c>
      <c r="H12" s="20"/>
      <c r="I12" s="18">
        <v>3842.0833333333335</v>
      </c>
      <c r="J12" s="19">
        <v>7.9733108098760108E-3</v>
      </c>
      <c r="K12" s="17"/>
      <c r="L12" s="21">
        <v>-0.13693622269203673</v>
      </c>
      <c r="N12" s="21">
        <v>-0.41177596325593258</v>
      </c>
    </row>
    <row r="13" spans="2:20" x14ac:dyDescent="0.25">
      <c r="B13" s="22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2:20" x14ac:dyDescent="0.25">
      <c r="B14" s="24" t="s">
        <v>14</v>
      </c>
      <c r="C14" s="23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2:20" x14ac:dyDescent="0.25">
      <c r="B15" s="23" t="s">
        <v>15</v>
      </c>
      <c r="E15" s="23"/>
      <c r="F15" s="23"/>
      <c r="G15" s="23"/>
      <c r="H15" s="22"/>
      <c r="I15" s="22"/>
      <c r="J15" s="22"/>
      <c r="K15" s="22"/>
      <c r="L15" s="22"/>
      <c r="M15" s="22"/>
      <c r="N15" s="22"/>
    </row>
    <row r="16" spans="2:20" x14ac:dyDescent="0.25">
      <c r="P16" s="25"/>
      <c r="Q16" s="25"/>
      <c r="R16" s="25"/>
      <c r="S16" s="25"/>
      <c r="T16" s="25"/>
    </row>
    <row r="17" spans="15:20" x14ac:dyDescent="0.25">
      <c r="P17" s="25"/>
      <c r="Q17" s="25"/>
      <c r="R17" s="25"/>
      <c r="S17" s="25"/>
      <c r="T17" s="25"/>
    </row>
    <row r="18" spans="15:20" x14ac:dyDescent="0.25">
      <c r="P18" s="26"/>
      <c r="Q18" s="12"/>
      <c r="R18" s="12"/>
      <c r="S18" s="27"/>
      <c r="T18" s="27"/>
    </row>
    <row r="19" spans="15:20" x14ac:dyDescent="0.25">
      <c r="P19" s="28"/>
      <c r="Q19" s="12"/>
      <c r="R19" s="12"/>
      <c r="S19" s="27"/>
      <c r="T19" s="27"/>
    </row>
    <row r="20" spans="15:20" x14ac:dyDescent="0.25">
      <c r="P20" s="28"/>
      <c r="Q20" s="12"/>
      <c r="R20" s="12"/>
      <c r="S20" s="27"/>
      <c r="T20" s="27"/>
    </row>
    <row r="21" spans="15:20" x14ac:dyDescent="0.25">
      <c r="P21" s="26"/>
      <c r="Q21" s="12"/>
      <c r="R21" s="12"/>
      <c r="S21" s="27"/>
      <c r="T21" s="27"/>
    </row>
    <row r="22" spans="15:20" x14ac:dyDescent="0.25">
      <c r="O22" s="29"/>
      <c r="P22" s="30"/>
      <c r="Q22" s="30"/>
      <c r="R22" s="31"/>
      <c r="S22" s="27"/>
      <c r="T22" s="27"/>
    </row>
    <row r="23" spans="15:20" x14ac:dyDescent="0.25">
      <c r="O23" s="29"/>
      <c r="P23" s="30"/>
      <c r="Q23" s="30"/>
      <c r="R23" s="32"/>
      <c r="S23" s="33"/>
      <c r="T23" s="33"/>
    </row>
    <row r="24" spans="15:20" x14ac:dyDescent="0.25">
      <c r="O24" s="34"/>
      <c r="P24" s="35"/>
      <c r="Q24" s="35"/>
      <c r="R24" s="29"/>
      <c r="S24" s="25"/>
      <c r="T24" s="25"/>
    </row>
    <row r="25" spans="15:20" x14ac:dyDescent="0.25">
      <c r="O25" s="36"/>
      <c r="P25" s="35"/>
      <c r="Q25" s="35"/>
      <c r="R25" s="29"/>
      <c r="S25" s="25"/>
      <c r="T25" s="25"/>
    </row>
    <row r="26" spans="15:20" x14ac:dyDescent="0.25">
      <c r="O26" s="36"/>
      <c r="P26" s="35"/>
      <c r="Q26" s="35"/>
      <c r="R26" s="29"/>
      <c r="S26" s="25"/>
      <c r="T26" s="25"/>
    </row>
    <row r="27" spans="15:20" x14ac:dyDescent="0.25">
      <c r="O27" s="34"/>
      <c r="P27" s="35"/>
      <c r="Q27" s="35"/>
      <c r="R27" s="29"/>
      <c r="S27" s="25"/>
      <c r="T27" s="25"/>
    </row>
    <row r="28" spans="15:20" x14ac:dyDescent="0.25">
      <c r="O28" s="34"/>
      <c r="P28" s="35"/>
      <c r="Q28" s="35"/>
      <c r="R28" s="29"/>
    </row>
    <row r="29" spans="15:20" x14ac:dyDescent="0.25">
      <c r="O29" s="29"/>
      <c r="P29" s="37"/>
      <c r="Q29" s="37"/>
      <c r="R29" s="29"/>
    </row>
    <row r="30" spans="15:20" x14ac:dyDescent="0.25">
      <c r="O30" s="29"/>
      <c r="P30" s="29"/>
      <c r="Q30" s="29"/>
      <c r="R30" s="29"/>
    </row>
    <row r="33" spans="4:22" x14ac:dyDescent="0.25">
      <c r="P33" s="24"/>
      <c r="Q33" s="24"/>
      <c r="R33" s="24"/>
      <c r="S33" s="24"/>
      <c r="T33" s="24"/>
      <c r="U33" s="24"/>
      <c r="V33" s="24"/>
    </row>
    <row r="36" spans="4:22" x14ac:dyDescent="0.25">
      <c r="F36" s="38"/>
    </row>
    <row r="37" spans="4:22" x14ac:dyDescent="0.25">
      <c r="F37" s="38"/>
    </row>
    <row r="38" spans="4:22" x14ac:dyDescent="0.25">
      <c r="F38" s="38"/>
    </row>
    <row r="39" spans="4:22" x14ac:dyDescent="0.25">
      <c r="F39" s="38"/>
      <c r="O39" s="25"/>
      <c r="P39" s="25"/>
      <c r="Q39" s="25"/>
      <c r="R39" s="25"/>
      <c r="S39" s="25"/>
      <c r="T39" s="25"/>
      <c r="U39" s="25"/>
      <c r="V39" s="25"/>
    </row>
    <row r="40" spans="4:22" s="39" customFormat="1" ht="31.5" customHeight="1" x14ac:dyDescent="0.25">
      <c r="F40" s="38"/>
      <c r="O40" s="42"/>
      <c r="P40" s="42"/>
      <c r="Q40" s="42"/>
      <c r="R40" s="42"/>
      <c r="S40" s="42"/>
      <c r="T40" s="42"/>
      <c r="U40" s="42"/>
      <c r="V40" s="42"/>
    </row>
    <row r="41" spans="4:22" x14ac:dyDescent="0.25">
      <c r="F41" s="38"/>
      <c r="O41" s="26"/>
      <c r="P41" s="12"/>
      <c r="Q41" s="12"/>
      <c r="R41" s="12"/>
      <c r="S41" s="26"/>
      <c r="T41" s="43"/>
      <c r="U41" s="43"/>
      <c r="V41" s="25"/>
    </row>
    <row r="42" spans="4:22" x14ac:dyDescent="0.25">
      <c r="D42" s="25"/>
      <c r="E42" s="25"/>
      <c r="F42" s="40"/>
      <c r="O42" s="44"/>
      <c r="P42" s="12"/>
      <c r="Q42" s="12"/>
      <c r="R42" s="12"/>
      <c r="S42" s="44"/>
      <c r="T42" s="43"/>
      <c r="U42" s="43"/>
      <c r="V42" s="25"/>
    </row>
    <row r="43" spans="4:22" x14ac:dyDescent="0.25">
      <c r="D43" s="25"/>
      <c r="E43" s="25"/>
      <c r="F43" s="41"/>
      <c r="O43" s="44"/>
      <c r="P43" s="12"/>
      <c r="Q43" s="12"/>
      <c r="R43" s="12"/>
      <c r="S43" s="44"/>
      <c r="T43" s="43"/>
      <c r="U43" s="43"/>
      <c r="V43" s="25"/>
    </row>
    <row r="44" spans="4:22" x14ac:dyDescent="0.25">
      <c r="D44" s="25"/>
      <c r="E44" s="25"/>
      <c r="F44" s="25"/>
      <c r="O44" s="26"/>
      <c r="P44" s="12"/>
      <c r="Q44" s="12"/>
      <c r="R44" s="12"/>
      <c r="S44" s="26"/>
      <c r="T44" s="43"/>
      <c r="U44" s="43"/>
      <c r="V44" s="25"/>
    </row>
    <row r="45" spans="4:22" x14ac:dyDescent="0.25">
      <c r="D45" s="25"/>
      <c r="E45" s="25"/>
      <c r="F45" s="25"/>
      <c r="O45" s="26"/>
      <c r="P45" s="12"/>
      <c r="Q45" s="12"/>
      <c r="R45" s="12"/>
      <c r="S45" s="26"/>
      <c r="T45" s="43"/>
      <c r="U45" s="43"/>
      <c r="V45" s="25"/>
    </row>
    <row r="46" spans="4:22" x14ac:dyDescent="0.25">
      <c r="D46" s="25"/>
      <c r="E46" s="25"/>
      <c r="F46" s="25"/>
      <c r="O46" s="26"/>
      <c r="P46" s="12"/>
      <c r="Q46" s="12"/>
      <c r="R46" s="12"/>
      <c r="S46" s="26"/>
      <c r="T46" s="43"/>
      <c r="U46" s="43"/>
      <c r="V46" s="25"/>
    </row>
    <row r="47" spans="4:22" x14ac:dyDescent="0.25">
      <c r="O47" s="26"/>
      <c r="P47" s="12"/>
      <c r="Q47" s="12"/>
      <c r="R47" s="12"/>
      <c r="S47" s="26"/>
      <c r="T47" s="43"/>
      <c r="U47" s="43"/>
      <c r="V47" s="25"/>
    </row>
    <row r="48" spans="4:22" x14ac:dyDescent="0.25">
      <c r="O48" s="25"/>
      <c r="P48" s="45"/>
      <c r="Q48" s="25"/>
      <c r="R48" s="25"/>
      <c r="S48" s="25"/>
      <c r="T48" s="46"/>
      <c r="U48" s="25"/>
      <c r="V48" s="46"/>
    </row>
    <row r="49" spans="15:22" x14ac:dyDescent="0.25">
      <c r="O49" s="25"/>
      <c r="P49" s="25"/>
      <c r="Q49" s="25"/>
      <c r="R49" s="25"/>
      <c r="S49" s="25"/>
      <c r="T49" s="25"/>
      <c r="U49" s="25"/>
      <c r="V49" s="25"/>
    </row>
    <row r="50" spans="15:22" x14ac:dyDescent="0.25">
      <c r="O50" s="25"/>
      <c r="P50" s="25"/>
      <c r="Q50" s="25"/>
      <c r="R50" s="25"/>
      <c r="S50" s="25"/>
      <c r="T50" s="25"/>
      <c r="U50" s="25"/>
      <c r="V50" s="25"/>
    </row>
    <row r="51" spans="15:22" x14ac:dyDescent="0.25">
      <c r="O51" s="25"/>
      <c r="P51" s="25"/>
      <c r="Q51" s="25"/>
      <c r="R51" s="25"/>
      <c r="S51" s="25"/>
      <c r="T51" s="25"/>
      <c r="U51" s="25"/>
      <c r="V51" s="25"/>
    </row>
    <row r="52" spans="15:22" x14ac:dyDescent="0.25">
      <c r="O52" s="25"/>
      <c r="P52" s="25"/>
      <c r="Q52" s="25"/>
      <c r="R52" s="25"/>
      <c r="S52" s="25"/>
      <c r="T52" s="25"/>
      <c r="U52" s="25"/>
      <c r="V52" s="25"/>
    </row>
  </sheetData>
  <mergeCells count="7">
    <mergeCell ref="B2:N2"/>
    <mergeCell ref="B3:B4"/>
    <mergeCell ref="L3:L4"/>
    <mergeCell ref="N3:N4"/>
    <mergeCell ref="C4:D4"/>
    <mergeCell ref="F4:G4"/>
    <mergeCell ref="I4:J4"/>
  </mergeCells>
  <pageMargins left="0.7" right="0.7" top="0.75" bottom="0.75" header="0.3" footer="0.3"/>
  <pageSetup paperSize="9" scale="92" orientation="landscape" r:id="rId1"/>
  <rowBreaks count="1" manualBreakCount="1">
    <brk id="35" max="25" man="1"/>
  </rowBreaks>
  <colBreaks count="1" manualBreakCount="1">
    <brk id="14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Apprendisti minori 2010-2012</vt:lpstr>
      <vt:lpstr>'Apprendisti minori 2010-2012'!Area_stampa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Romito Alessia</dc:creator>
  <cp:lastModifiedBy>Romito Alessia</cp:lastModifiedBy>
  <dcterms:created xsi:type="dcterms:W3CDTF">2014-02-13T16:30:10Z</dcterms:created>
  <dcterms:modified xsi:type="dcterms:W3CDTF">2014-02-20T14:56:39Z</dcterms:modified>
</cp:coreProperties>
</file>