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955" windowHeight="10515" activeTab="1"/>
  </bookViews>
  <sheets>
    <sheet name="Fig.2.3" sheetId="12" r:id="rId1"/>
    <sheet name="Fig.2.4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<sst xmlns="http://schemas.openxmlformats.org/spreadsheetml/2006/main" count="20" uniqueCount="15">
  <si>
    <t>Prodotto</t>
  </si>
  <si>
    <t>Processo</t>
  </si>
  <si>
    <t>Organizzazione</t>
  </si>
  <si>
    <t>Marketing</t>
  </si>
  <si>
    <t>Imprese innovatrici</t>
  </si>
  <si>
    <t>Imprese innovatrici con formazione</t>
  </si>
  <si>
    <t>Imprese innovatrici senza formazione</t>
  </si>
  <si>
    <t xml:space="preserve">Fonte: Istat, Rilevazione sulla formazione professionale nelle imprese (CVTS4). Anno 2010  </t>
  </si>
  <si>
    <t>Tipologia di innovazione</t>
  </si>
  <si>
    <t>Val.%</t>
  </si>
  <si>
    <t>Figura 2.3 - Imprese con almeno una innovazione e distribuzione per tipologia di innovazione - Anno 2010 (val.%)</t>
  </si>
  <si>
    <t>Fonte: Istat, Rilevazione sulla formazione professionale nelle imprese (CVTS4). Anno 2010</t>
  </si>
  <si>
    <t>Imprese innovatrici  e attività di formazione – Anno 2010</t>
  </si>
  <si>
    <t>Totale imprese con innovazione</t>
  </si>
  <si>
    <t>Figura 2.4-  Imprese innovatrici  e attività di formazione – Anno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</si>
</sst>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0" fontId="9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13" fillId="0" borderId="0" xfId="0" applyFont="1"/>
  </cellXfs>
  <cellStyles count="6">
    <cellStyle name="Normal 2" xfId="3"/>
    <cellStyle name="Normal 3" xfId="4"/>
    <cellStyle name="Normale" xfId="0" builtinId="0"/>
    <cellStyle name="Normale 2" xfId="1"/>
    <cellStyle name="Normale 3" xfId="5"/>
    <cellStyle name="Percentu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txPr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[1]Fig1!$B$3:$B$7</c:f>
              <c:strCache>
                <c:ptCount val="5"/>
                <c:pt idx="0">
                  <c:v>Prodotto</c:v>
                </c:pt>
                <c:pt idx="1">
                  <c:v>Processo</c:v>
                </c:pt>
                <c:pt idx="2">
                  <c:v>Organizzazione</c:v>
                </c:pt>
                <c:pt idx="3">
                  <c:v>Marketing</c:v>
                </c:pt>
                <c:pt idx="4">
                  <c:v>Imprese innovatrici</c:v>
                </c:pt>
              </c:strCache>
            </c:strRef>
          </c:cat>
          <c:val>
            <c:numRef>
              <c:f>[1]Fig1!$C$3:$C$7</c:f>
              <c:numCache>
                <c:formatCode>General</c:formatCode>
                <c:ptCount val="5"/>
                <c:pt idx="0">
                  <c:v>30.312618890755054</c:v>
                </c:pt>
                <c:pt idx="1">
                  <c:v>18.345597446342573</c:v>
                </c:pt>
                <c:pt idx="2">
                  <c:v>26.49651563094454</c:v>
                </c:pt>
                <c:pt idx="3">
                  <c:v>16.559336346005736</c:v>
                </c:pt>
                <c:pt idx="4">
                  <c:v>46.7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65760"/>
        <c:axId val="46849024"/>
      </c:barChart>
      <c:catAx>
        <c:axId val="405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it-IT"/>
          </a:p>
        </c:txPr>
        <c:crossAx val="46849024"/>
        <c:crosses val="autoZero"/>
        <c:auto val="1"/>
        <c:lblAlgn val="ctr"/>
        <c:lblOffset val="100"/>
        <c:noMultiLvlLbl val="0"/>
      </c:catAx>
      <c:valAx>
        <c:axId val="46849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it-IT"/>
          </a:p>
        </c:txPr>
        <c:crossAx val="40565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9664333175612E-2"/>
          <c:y val="7.4548702245552628E-2"/>
          <c:w val="0.6987025008970652"/>
          <c:h val="0.74673228346456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[1]Fig2!$A$3</c:f>
              <c:strCache>
                <c:ptCount val="1"/>
                <c:pt idx="0">
                  <c:v>Prodotto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[1]Fig2!$B$1:$C$2</c:f>
              <c:strCache>
                <c:ptCount val="2"/>
                <c:pt idx="0">
                  <c:v>Imprese innovatrici con formazione</c:v>
                </c:pt>
                <c:pt idx="1">
                  <c:v>Imprese innovatrici senza formazione</c:v>
                </c:pt>
              </c:strCache>
            </c:strRef>
          </c:cat>
          <c:val>
            <c:numRef>
              <c:f>[1]Fig2!$B$3:$C$3</c:f>
              <c:numCache>
                <c:formatCode>General</c:formatCode>
                <c:ptCount val="2"/>
                <c:pt idx="0">
                  <c:v>38.801483114540538</c:v>
                </c:pt>
                <c:pt idx="1">
                  <c:v>19.700164951036687</c:v>
                </c:pt>
              </c:numCache>
            </c:numRef>
          </c:val>
        </c:ser>
        <c:ser>
          <c:idx val="1"/>
          <c:order val="1"/>
          <c:tx>
            <c:strRef>
              <c:f>[1]Fig2!$A$4</c:f>
              <c:strCache>
                <c:ptCount val="1"/>
                <c:pt idx="0">
                  <c:v>Processo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[1]Fig2!$B$1:$C$2</c:f>
              <c:strCache>
                <c:ptCount val="2"/>
                <c:pt idx="0">
                  <c:v>Imprese innovatrici con formazione</c:v>
                </c:pt>
                <c:pt idx="1">
                  <c:v>Imprese innovatrici senza formazione</c:v>
                </c:pt>
              </c:strCache>
            </c:strRef>
          </c:cat>
          <c:val>
            <c:numRef>
              <c:f>[1]Fig2!$B$4:$C$4</c:f>
              <c:numCache>
                <c:formatCode>General</c:formatCode>
                <c:ptCount val="2"/>
                <c:pt idx="0">
                  <c:v>25.299796238768081</c:v>
                </c:pt>
                <c:pt idx="1">
                  <c:v>9.6517236339339778</c:v>
                </c:pt>
              </c:numCache>
            </c:numRef>
          </c:val>
        </c:ser>
        <c:ser>
          <c:idx val="2"/>
          <c:order val="2"/>
          <c:tx>
            <c:strRef>
              <c:f>[1]Fig2!$A$5</c:f>
              <c:strCache>
                <c:ptCount val="1"/>
                <c:pt idx="0">
                  <c:v>Organizzazione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[1]Fig2!$B$1:$C$2</c:f>
              <c:strCache>
                <c:ptCount val="2"/>
                <c:pt idx="0">
                  <c:v>Imprese innovatrici con formazione</c:v>
                </c:pt>
                <c:pt idx="1">
                  <c:v>Imprese innovatrici senza formazione</c:v>
                </c:pt>
              </c:strCache>
            </c:strRef>
          </c:cat>
          <c:val>
            <c:numRef>
              <c:f>[1]Fig2!$B$5:$C$5</c:f>
              <c:numCache>
                <c:formatCode>General</c:formatCode>
                <c:ptCount val="2"/>
                <c:pt idx="0">
                  <c:v>36.049871396599528</c:v>
                </c:pt>
                <c:pt idx="1">
                  <c:v>14.553275008873948</c:v>
                </c:pt>
              </c:numCache>
            </c:numRef>
          </c:val>
        </c:ser>
        <c:ser>
          <c:idx val="3"/>
          <c:order val="3"/>
          <c:tx>
            <c:strRef>
              <c:f>[1]Fig2!$A$6</c:f>
              <c:strCache>
                <c:ptCount val="1"/>
                <c:pt idx="0">
                  <c:v>Marketing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[1]Fig2!$B$1:$C$2</c:f>
              <c:strCache>
                <c:ptCount val="2"/>
                <c:pt idx="0">
                  <c:v>Imprese innovatrici con formazione</c:v>
                </c:pt>
                <c:pt idx="1">
                  <c:v>Imprese innovatrici senza formazione</c:v>
                </c:pt>
              </c:strCache>
            </c:strRef>
          </c:cat>
          <c:val>
            <c:numRef>
              <c:f>[1]Fig2!$B$6:$C$6</c:f>
              <c:numCache>
                <c:formatCode>General</c:formatCode>
                <c:ptCount val="2"/>
                <c:pt idx="0">
                  <c:v>21.731469419113473</c:v>
                </c:pt>
                <c:pt idx="1">
                  <c:v>10.093333054934959</c:v>
                </c:pt>
              </c:numCache>
            </c:numRef>
          </c:val>
        </c:ser>
        <c:ser>
          <c:idx val="4"/>
          <c:order val="4"/>
          <c:tx>
            <c:strRef>
              <c:f>[1]Fig2!$A$7</c:f>
              <c:strCache>
                <c:ptCount val="1"/>
                <c:pt idx="0">
                  <c:v>Totale Imprese con innovazione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[1]Fig2!$B$1:$C$2</c:f>
              <c:strCache>
                <c:ptCount val="2"/>
                <c:pt idx="0">
                  <c:v>Imprese innovatrici con formazione</c:v>
                </c:pt>
                <c:pt idx="1">
                  <c:v>Imprese innovatrici senza formazione</c:v>
                </c:pt>
              </c:strCache>
            </c:strRef>
          </c:cat>
          <c:val>
            <c:numRef>
              <c:f>[1]Fig2!$B$7:$C$7</c:f>
              <c:numCache>
                <c:formatCode>General</c:formatCode>
                <c:ptCount val="2"/>
                <c:pt idx="0">
                  <c:v>59.6</c:v>
                </c:pt>
                <c:pt idx="1">
                  <c:v>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64800"/>
        <c:axId val="46766336"/>
      </c:barChart>
      <c:dateAx>
        <c:axId val="467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/>
            </a:pPr>
            <a:endParaRPr lang="it-IT"/>
          </a:p>
        </c:txPr>
        <c:crossAx val="46766336"/>
        <c:crosses val="autoZero"/>
        <c:auto val="0"/>
        <c:lblOffset val="100"/>
        <c:baseTimeUnit val="days"/>
      </c:dateAx>
      <c:valAx>
        <c:axId val="4676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676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62969548161335"/>
          <c:y val="0.23515128317293674"/>
          <c:w val="0.16152658337062703"/>
          <c:h val="0.6732155876348792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20781</xdr:colOff>
      <xdr:row>4</xdr:row>
      <xdr:rowOff>19915</xdr:rowOff>
    </xdr:from>
    <xdr:to>
      <xdr:col>14</xdr:col>
      <xdr:colOff>311726</xdr:colOff>
      <xdr:row>25</xdr:row>
      <xdr:rowOff>51955</xdr:rowOff>
    </xdr:to>
    <xdr:graphicFrame macro="">
      <xdr:nvGraphicFramePr>
        <xdr:cNvPr id="2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52819</xdr:colOff>
      <xdr:row>13</xdr:row>
      <xdr:rowOff>56283</xdr:rowOff>
    </xdr:from>
    <xdr:to>
      <xdr:col>12</xdr:col>
      <xdr:colOff>259773</xdr:colOff>
      <xdr:row>31</xdr:row>
      <xdr:rowOff>86590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rluigi/Documents/LAVORO/ISFOL%202013/18.%20RAPPORTO%20FC%202013/01.%20Capitolo%202/01.2%20Dati,%20elaborazioni%20ecc/2.%20Dati%20da%20CVTS%20(Tersigni)/Grafici_Innovazione_FC2013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2"/>
    </sheetNames>
    <sheetDataSet>
      <sheetData sheetId="0">
        <row r="3">
          <cell r="B3" t="str">
            <v>Prodotto</v>
          </cell>
          <cell r="C3">
            <v>30.312618890755054</v>
          </cell>
        </row>
        <row r="4">
          <cell r="B4" t="str">
            <v>Processo</v>
          </cell>
          <cell r="C4">
            <v>18.345597446342573</v>
          </cell>
        </row>
        <row r="5">
          <cell r="B5" t="str">
            <v>Organizzazione</v>
          </cell>
          <cell r="C5">
            <v>26.49651563094454</v>
          </cell>
        </row>
        <row r="6">
          <cell r="B6" t="str">
            <v>Marketing</v>
          </cell>
          <cell r="C6">
            <v>16.559336346005736</v>
          </cell>
        </row>
        <row r="7">
          <cell r="B7" t="str">
            <v>Imprese innovatrici</v>
          </cell>
          <cell r="C7">
            <v>46.7</v>
          </cell>
        </row>
      </sheetData>
      <sheetData sheetId="1">
        <row r="2">
          <cell r="B2" t="str">
            <v>Imprese innovatrici con formazione</v>
          </cell>
          <cell r="C2" t="str">
            <v>Imprese innovatrici senza formazione</v>
          </cell>
        </row>
        <row r="3">
          <cell r="A3" t="str">
            <v>Prodotto</v>
          </cell>
          <cell r="B3">
            <v>38.801483114540538</v>
          </cell>
          <cell r="C3">
            <v>19.700164951036687</v>
          </cell>
        </row>
        <row r="4">
          <cell r="A4" t="str">
            <v>Processo</v>
          </cell>
          <cell r="B4">
            <v>25.299796238768081</v>
          </cell>
          <cell r="C4">
            <v>9.6517236339339778</v>
          </cell>
        </row>
        <row r="5">
          <cell r="A5" t="str">
            <v>Organizzazione</v>
          </cell>
          <cell r="B5">
            <v>36.049871396599528</v>
          </cell>
          <cell r="C5">
            <v>14.553275008873948</v>
          </cell>
        </row>
        <row r="6">
          <cell r="A6" t="str">
            <v>Marketing</v>
          </cell>
          <cell r="B6">
            <v>21.731469419113473</v>
          </cell>
          <cell r="C6">
            <v>10.093333054934959</v>
          </cell>
        </row>
        <row r="7">
          <cell r="A7" t="str">
            <v>Totale Imprese con innovazione</v>
          </cell>
          <cell r="B7">
            <v>59.6</v>
          </cell>
          <cell r="C7">
            <v>30.6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zoomScale="110" zoomScaleNormal="110" workbookViewId="0">
      <selection activeCell="P29" sqref="P29"/>
    </sheetView>
  </sheetViews>
  <sheetFormatPr defaultRowHeight="15" x14ac:dyDescent="0.25"/>
  <cols>
    <col min="1" max="1" width="22.5703125" customWidth="1"/>
    <col min="2" max="2" width="12.7109375" customWidth="1"/>
  </cols>
  <sheetData>
    <row r="3" spans="1:4" ht="15.75" x14ac:dyDescent="0.25">
      <c r="A3" s="8" t="s">
        <v>8</v>
      </c>
      <c r="B3" s="9" t="s">
        <v>9</v>
      </c>
      <c r="D3" s="2" t="s">
        <v>10</v>
      </c>
    </row>
    <row r="4" spans="1:4" x14ac:dyDescent="0.25">
      <c r="A4" s="1" t="s">
        <v>0</v>
      </c>
      <c r="B4" s="4">
        <v>30.312618890755054</v>
      </c>
    </row>
    <row r="5" spans="1:4" x14ac:dyDescent="0.25">
      <c r="A5" s="1" t="s">
        <v>1</v>
      </c>
      <c r="B5" s="4">
        <v>18.345597446342573</v>
      </c>
    </row>
    <row r="6" spans="1:4" x14ac:dyDescent="0.25">
      <c r="A6" s="1" t="s">
        <v>2</v>
      </c>
      <c r="B6" s="4">
        <v>26.49651563094454</v>
      </c>
    </row>
    <row r="7" spans="1:4" x14ac:dyDescent="0.25">
      <c r="A7" s="1" t="s">
        <v>3</v>
      </c>
      <c r="B7" s="4">
        <v>16.559336346005736</v>
      </c>
    </row>
    <row r="8" spans="1:4" x14ac:dyDescent="0.25">
      <c r="A8" s="5" t="s">
        <v>4</v>
      </c>
      <c r="B8" s="4">
        <v>46.7</v>
      </c>
    </row>
    <row r="26" spans="1:6" ht="18" customHeight="1" x14ac:dyDescent="0.25">
      <c r="B26" s="6"/>
      <c r="C26" s="6"/>
    </row>
    <row r="27" spans="1:6" x14ac:dyDescent="0.25">
      <c r="A27" s="1"/>
      <c r="B27" s="4"/>
      <c r="C27" s="4"/>
      <c r="D27" s="10" t="s">
        <v>11</v>
      </c>
      <c r="F27" s="3"/>
    </row>
    <row r="28" spans="1:6" x14ac:dyDescent="0.25">
      <c r="A28" s="1"/>
      <c r="B28" s="4"/>
      <c r="C28" s="4"/>
      <c r="D28" s="3"/>
      <c r="F28" s="3"/>
    </row>
    <row r="29" spans="1:6" x14ac:dyDescent="0.25">
      <c r="A29" s="1"/>
      <c r="B29" s="4"/>
      <c r="C29" s="4"/>
      <c r="D29" s="3"/>
      <c r="F29" s="3"/>
    </row>
    <row r="30" spans="1:6" x14ac:dyDescent="0.25">
      <c r="A30" s="1"/>
      <c r="B30" s="4"/>
      <c r="C30" s="4"/>
      <c r="D30" s="3"/>
      <c r="F30" s="3"/>
    </row>
    <row r="31" spans="1:6" x14ac:dyDescent="0.25">
      <c r="A31" s="5"/>
      <c r="B31" s="4"/>
      <c r="C31" s="4"/>
      <c r="D31" s="3"/>
      <c r="F31" s="3"/>
    </row>
    <row r="32" spans="1:6" x14ac:dyDescent="0.25">
      <c r="B32" s="3"/>
      <c r="C32" s="3"/>
    </row>
    <row r="33" spans="2:7" x14ac:dyDescent="0.25">
      <c r="B33" s="3"/>
      <c r="C33" s="3"/>
    </row>
    <row r="34" spans="2:7" x14ac:dyDescent="0.25">
      <c r="B34" s="3"/>
      <c r="C34" s="3"/>
    </row>
    <row r="35" spans="2:7" ht="15.75" x14ac:dyDescent="0.25">
      <c r="B35" s="3"/>
      <c r="C35" s="2"/>
    </row>
    <row r="41" spans="2:7" x14ac:dyDescent="0.25">
      <c r="G41" s="3"/>
    </row>
    <row r="42" spans="2:7" x14ac:dyDescent="0.25">
      <c r="G42" s="3"/>
    </row>
    <row r="54" spans="3:10" x14ac:dyDescent="0.25">
      <c r="C54" s="7"/>
      <c r="D54" s="7"/>
      <c r="E54" s="7"/>
      <c r="F54" s="7"/>
      <c r="G54" s="7"/>
      <c r="H54" s="7"/>
      <c r="I54" s="7"/>
      <c r="J54" s="7"/>
    </row>
  </sheetData>
  <mergeCells count="1">
    <mergeCell ref="C54:J5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tabSelected="1" topLeftCell="A4" zoomScale="110" zoomScaleNormal="110" workbookViewId="0">
      <selection activeCell="T36" sqref="T36"/>
    </sheetView>
  </sheetViews>
  <sheetFormatPr defaultRowHeight="15" x14ac:dyDescent="0.25"/>
  <cols>
    <col min="1" max="1" width="23.5703125" customWidth="1"/>
    <col min="2" max="2" width="18.5703125" customWidth="1"/>
    <col min="3" max="3" width="18.85546875" customWidth="1"/>
  </cols>
  <sheetData>
    <row r="3" spans="1:8" x14ac:dyDescent="0.25">
      <c r="A3" s="14" t="s">
        <v>12</v>
      </c>
    </row>
    <row r="4" spans="1:8" ht="54.75" customHeight="1" x14ac:dyDescent="0.25">
      <c r="A4" s="11"/>
      <c r="B4" s="12" t="s">
        <v>5</v>
      </c>
      <c r="C4" s="12" t="s">
        <v>6</v>
      </c>
    </row>
    <row r="5" spans="1:8" x14ac:dyDescent="0.25">
      <c r="A5" s="1" t="s">
        <v>0</v>
      </c>
      <c r="B5" s="4">
        <v>38.801483114540538</v>
      </c>
      <c r="C5" s="4">
        <v>19.700164951036687</v>
      </c>
      <c r="D5" s="3"/>
      <c r="F5" s="3"/>
    </row>
    <row r="6" spans="1:8" x14ac:dyDescent="0.25">
      <c r="A6" s="1" t="s">
        <v>1</v>
      </c>
      <c r="B6" s="4">
        <v>25.299796238768081</v>
      </c>
      <c r="C6" s="4">
        <v>9.6517236339339778</v>
      </c>
      <c r="D6" s="3"/>
      <c r="F6" s="3"/>
    </row>
    <row r="7" spans="1:8" x14ac:dyDescent="0.25">
      <c r="A7" s="1" t="s">
        <v>2</v>
      </c>
      <c r="B7" s="4">
        <v>36.049871396599528</v>
      </c>
      <c r="C7" s="4">
        <v>14.553275008873948</v>
      </c>
      <c r="D7" s="3"/>
      <c r="F7" s="3"/>
    </row>
    <row r="8" spans="1:8" x14ac:dyDescent="0.25">
      <c r="A8" s="1" t="s">
        <v>3</v>
      </c>
      <c r="B8" s="4">
        <v>21.731469419113473</v>
      </c>
      <c r="C8" s="4">
        <v>10.093333054934959</v>
      </c>
      <c r="D8" s="3"/>
      <c r="F8" s="3"/>
    </row>
    <row r="9" spans="1:8" ht="30" x14ac:dyDescent="0.25">
      <c r="A9" s="13" t="s">
        <v>13</v>
      </c>
      <c r="B9" s="4">
        <v>59.6</v>
      </c>
      <c r="C9" s="4">
        <v>30.6</v>
      </c>
      <c r="D9" s="3"/>
      <c r="F9" s="3"/>
    </row>
    <row r="10" spans="1:8" x14ac:dyDescent="0.25">
      <c r="A10" s="7" t="s">
        <v>7</v>
      </c>
      <c r="B10" s="7"/>
      <c r="C10" s="7"/>
      <c r="D10" s="7"/>
      <c r="E10" s="7"/>
      <c r="F10" s="7"/>
      <c r="G10" s="7"/>
      <c r="H10" s="7"/>
    </row>
    <row r="11" spans="1:8" x14ac:dyDescent="0.25">
      <c r="B11" s="3"/>
      <c r="C11" s="3"/>
    </row>
    <row r="12" spans="1:8" x14ac:dyDescent="0.25">
      <c r="B12" s="3"/>
      <c r="C12" s="3"/>
    </row>
    <row r="13" spans="1:8" ht="15.75" x14ac:dyDescent="0.25">
      <c r="B13" s="3"/>
      <c r="C13" s="2" t="s">
        <v>14</v>
      </c>
    </row>
    <row r="19" spans="7:7" x14ac:dyDescent="0.25">
      <c r="G19" s="3"/>
    </row>
    <row r="20" spans="7:7" x14ac:dyDescent="0.25">
      <c r="G20" s="3"/>
    </row>
    <row r="33" spans="3:10" x14ac:dyDescent="0.25">
      <c r="C33" s="7" t="s">
        <v>7</v>
      </c>
      <c r="D33" s="7"/>
      <c r="E33" s="7"/>
      <c r="F33" s="7"/>
      <c r="G33" s="7"/>
      <c r="H33" s="7"/>
      <c r="I33" s="7"/>
      <c r="J33" s="7"/>
    </row>
  </sheetData>
  <mergeCells count="2">
    <mergeCell ref="A10:H10"/>
    <mergeCell ref="C33:J3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Fig.2.3</vt:lpstr>
      <vt:lpstr>Fig.2.4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</dc:creator>
  <cp:lastModifiedBy>Francischelli Emanuela</cp:lastModifiedBy>
  <dcterms:created xsi:type="dcterms:W3CDTF">2013-12-06T09:46:31Z</dcterms:created>
  <dcterms:modified xsi:type="dcterms:W3CDTF">2014-01-30T14:38:00Z</dcterms:modified>
</cp:coreProperties>
</file>