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 tabRatio="705" activeTab="1"/>
  </bookViews>
  <sheets>
    <sheet name="1.Provenienza risorse impegnate" sheetId="4" r:id="rId1"/>
    <sheet name="2. Provenienza risorse erogate" sheetId="5" r:id="rId2"/>
  </sheets>
  <externalReferences>
    <externalReference r:id="rId3"/>
    <externalReference r:id="rId4"/>
  </externalReferences>
  <calcPr calcId="145621"/>
</workbook>
</file>

<file path=xl/sharedStrings.xml><?xml version="1.0" encoding="utf-8"?>
<sst xmlns="http://schemas.openxmlformats.org/spreadsheetml/2006/main" count="42" uniqueCount="18">
  <si>
    <t>n.d.</t>
  </si>
  <si>
    <t>Nord-Ovest</t>
  </si>
  <si>
    <t>Nord-Est</t>
  </si>
  <si>
    <t>Centro</t>
  </si>
  <si>
    <t>Sud</t>
  </si>
  <si>
    <t>Isole</t>
  </si>
  <si>
    <t>Fonte: Isfol su dati regionali e provinciali</t>
  </si>
  <si>
    <t>Circoscrizione territoriale</t>
  </si>
  <si>
    <t>Risorse Regionali/ Provinciali</t>
  </si>
  <si>
    <t>Risorse nazionali MLPS</t>
  </si>
  <si>
    <t>Risorse nazionali MIUR</t>
  </si>
  <si>
    <t>Risorse comunitarie</t>
  </si>
  <si>
    <t>Totale risorse impegnate</t>
  </si>
  <si>
    <t>Totale 2012</t>
  </si>
  <si>
    <t>Totale 2011</t>
  </si>
  <si>
    <t>Differenza tra 2012 e 2011</t>
  </si>
  <si>
    <r>
      <rPr>
        <sz val="10"/>
        <rFont val="Calibri"/>
        <family val="2"/>
        <scheme val="minor"/>
      </rPr>
      <t xml:space="preserve">Provenienza delle risorse </t>
    </r>
    <r>
      <rPr>
        <b/>
        <sz val="10"/>
        <rFont val="Calibri"/>
        <family val="2"/>
        <scheme val="minor"/>
      </rPr>
      <t>impegnate</t>
    </r>
    <r>
      <rPr>
        <sz val="10"/>
        <rFont val="Calibri"/>
        <family val="2"/>
        <scheme val="minor"/>
      </rPr>
      <t xml:space="preserve"> da Regione e P.A. - annualità 2012 (%)</t>
    </r>
  </si>
  <si>
    <r>
      <t xml:space="preserve">Provenienza delle risorse </t>
    </r>
    <r>
      <rPr>
        <b/>
        <sz val="10"/>
        <rFont val="Calibri"/>
        <family val="2"/>
        <scheme val="minor"/>
      </rPr>
      <t>erogate</t>
    </r>
    <r>
      <rPr>
        <sz val="10"/>
        <rFont val="Calibri"/>
        <family val="2"/>
        <scheme val="minor"/>
      </rPr>
      <t xml:space="preserve"> da Regione e P.A. - annualità 2012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</si>
</sst>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5" fillId="0" borderId="0" xfId="0" applyFont="1"/>
    <xf numFmtId="0" fontId="7" fillId="0" borderId="0" xfId="0" applyFont="1"/>
  </cellXfs>
  <cellStyles count="4">
    <cellStyle name="Euro" xfId="2"/>
    <cellStyle name="Migliaia 2" xf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336600"/>
      <color rgb="FFCCFF33"/>
      <color rgb="FF00CC00"/>
      <color rgb="FFFCDD42"/>
      <color rgb="FFABC674"/>
      <color rgb="FFC86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'[2]tab 3.29b'!$B$3:$E$3</c:f>
              <c:strCache>
                <c:ptCount val="4"/>
                <c:pt idx="0">
                  <c:v>Risorse Regionali/ Provinciali</c:v>
                </c:pt>
                <c:pt idx="1">
                  <c:v>Risorse nazionali MLPS</c:v>
                </c:pt>
                <c:pt idx="2">
                  <c:v>Risorse nazionali MIUR</c:v>
                </c:pt>
                <c:pt idx="3">
                  <c:v>Risorse comunitarie</c:v>
                </c:pt>
              </c:strCache>
            </c:strRef>
          </c:cat>
          <c:val>
            <c:numRef>
              <c:f>'[2]tab 3.29b'!$B$9:$E$9</c:f>
              <c:numCache>
                <c:formatCode>General</c:formatCode>
                <c:ptCount val="4"/>
                <c:pt idx="0">
                  <c:v>42.703719174690399</c:v>
                </c:pt>
                <c:pt idx="1">
                  <c:v>26.4020184370601</c:v>
                </c:pt>
                <c:pt idx="2">
                  <c:v>5.4359851535705435</c:v>
                </c:pt>
                <c:pt idx="3">
                  <c:v>25.458277445769074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'[2]tab 3.30b'!$B$4:$E$4</c:f>
              <c:strCache>
                <c:ptCount val="4"/>
                <c:pt idx="0">
                  <c:v>Risorse Regionali/ Provinciali</c:v>
                </c:pt>
                <c:pt idx="1">
                  <c:v>Risorse nazionali MLPS</c:v>
                </c:pt>
                <c:pt idx="2">
                  <c:v>Risorse nazionali MIUR</c:v>
                </c:pt>
                <c:pt idx="3">
                  <c:v>Risorse comunitarie</c:v>
                </c:pt>
              </c:strCache>
            </c:strRef>
          </c:cat>
          <c:val>
            <c:numRef>
              <c:f>'[2]tab 3.30b'!$B$10:$E$10</c:f>
              <c:numCache>
                <c:formatCode>General</c:formatCode>
                <c:ptCount val="4"/>
                <c:pt idx="0">
                  <c:v>44.205034745478187</c:v>
                </c:pt>
                <c:pt idx="1">
                  <c:v>21.50494924686166</c:v>
                </c:pt>
                <c:pt idx="2">
                  <c:v>5.7686288635938983</c:v>
                </c:pt>
                <c:pt idx="3">
                  <c:v>28.572233005645746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15</xdr:row>
      <xdr:rowOff>120015</xdr:rowOff>
    </xdr:from>
    <xdr:to>
      <xdr:col>5</xdr:col>
      <xdr:colOff>415290</xdr:colOff>
      <xdr:row>31</xdr:row>
      <xdr:rowOff>24765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14</xdr:row>
      <xdr:rowOff>144780</xdr:rowOff>
    </xdr:from>
    <xdr:to>
      <xdr:col>6</xdr:col>
      <xdr:colOff>464820</xdr:colOff>
      <xdr:row>33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Iscritti%20per%20anno%202009-13%20(11%20nov%202013)%20calcolo%20successo%20formativo%20(v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Tabelle%20datiFinanziari%20(Emm%20Fra)%20v2%20(28%2011%202013)%20con%20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i qualificati 2009-12"/>
      <sheetName val="calcoli tutte le Regioni"/>
      <sheetName val="2009-10"/>
      <sheetName val="2010-11"/>
      <sheetName val="2011-12"/>
      <sheetName val="qualif-dipl 2011-12"/>
      <sheetName val="2012-13"/>
      <sheetName val="Piemonte"/>
    </sheetNames>
    <sheetDataSet>
      <sheetData sheetId="0">
        <row r="2">
          <cell r="M2" t="str">
            <v>I anno  (2009-10)</v>
          </cell>
        </row>
        <row r="73">
          <cell r="M73" t="str">
            <v>I anno  (2009-10)</v>
          </cell>
          <cell r="N73" t="str">
            <v>II anno  (2010-11)</v>
          </cell>
          <cell r="O73" t="str">
            <v>III anno  (2011-12)</v>
          </cell>
          <cell r="P73" t="str">
            <v>qualificati (2011-12)</v>
          </cell>
        </row>
        <row r="74">
          <cell r="L74" t="str">
            <v>IF</v>
          </cell>
          <cell r="M74">
            <v>39683</v>
          </cell>
          <cell r="N74">
            <v>34220</v>
          </cell>
          <cell r="O74">
            <v>32720</v>
          </cell>
          <cell r="P74">
            <v>27015</v>
          </cell>
        </row>
        <row r="75">
          <cell r="L75" t="str">
            <v>Scuole</v>
          </cell>
          <cell r="M75">
            <v>10921</v>
          </cell>
          <cell r="N75">
            <v>9033</v>
          </cell>
          <cell r="O75">
            <v>5512</v>
          </cell>
          <cell r="P75">
            <v>4980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.25"/>
      <sheetName val="tab 3.26a"/>
      <sheetName val="tab 3.26b"/>
      <sheetName val="tab 3.27a"/>
      <sheetName val="tab 3.27b"/>
      <sheetName val="tab 3.28"/>
      <sheetName val="tab 3.29a"/>
      <sheetName val="tab 3.29b"/>
      <sheetName val="tab 3.30a"/>
      <sheetName val="tab 3.30b"/>
      <sheetName val="tab 3.31a"/>
      <sheetName val="tab 3.31b"/>
      <sheetName val="tab 3.32a"/>
      <sheetName val="tab 3.32b"/>
      <sheetName val="Foglio1"/>
    </sheetNames>
    <sheetDataSet>
      <sheetData sheetId="0"/>
      <sheetData sheetId="1"/>
      <sheetData sheetId="2">
        <row r="39">
          <cell r="B39" t="str">
            <v>Regionale (%)</v>
          </cell>
          <cell r="C39" t="str">
            <v>Provinciale (%)</v>
          </cell>
        </row>
        <row r="40">
          <cell r="A40" t="str">
            <v>Nord-Ovest</v>
          </cell>
          <cell r="B40">
            <v>67.909099375312877</v>
          </cell>
          <cell r="C40">
            <v>32.090900628707061</v>
          </cell>
        </row>
        <row r="41">
          <cell r="A41" t="str">
            <v>Nord-Est</v>
          </cell>
          <cell r="B41">
            <v>51.916717704262425</v>
          </cell>
          <cell r="C41">
            <v>48.083282295737583</v>
          </cell>
        </row>
        <row r="42">
          <cell r="A42" t="str">
            <v>Centro</v>
          </cell>
          <cell r="B42">
            <v>4.3826806985109528</v>
          </cell>
          <cell r="C42">
            <v>95.617319301489047</v>
          </cell>
        </row>
        <row r="43">
          <cell r="A43" t="str">
            <v>Sud</v>
          </cell>
          <cell r="B43">
            <v>100</v>
          </cell>
          <cell r="C43">
            <v>0</v>
          </cell>
        </row>
        <row r="44">
          <cell r="A44" t="str">
            <v>Totale</v>
          </cell>
          <cell r="B44">
            <v>59.668422143998725</v>
          </cell>
          <cell r="C44">
            <v>40.331577858140669</v>
          </cell>
        </row>
      </sheetData>
      <sheetData sheetId="3"/>
      <sheetData sheetId="4"/>
      <sheetData sheetId="5"/>
      <sheetData sheetId="6"/>
      <sheetData sheetId="7">
        <row r="3">
          <cell r="B3" t="str">
            <v>Risorse Regionali/ Provinciali</v>
          </cell>
          <cell r="C3" t="str">
            <v>Risorse nazionali MLPS</v>
          </cell>
          <cell r="D3" t="str">
            <v>Risorse nazionali MIUR</v>
          </cell>
          <cell r="E3" t="str">
            <v>Risorse comunitarie</v>
          </cell>
        </row>
        <row r="9">
          <cell r="B9">
            <v>42.703719174690399</v>
          </cell>
          <cell r="C9">
            <v>26.4020184370601</v>
          </cell>
          <cell r="D9">
            <v>5.4359851535705435</v>
          </cell>
          <cell r="E9">
            <v>25.458277445769074</v>
          </cell>
        </row>
      </sheetData>
      <sheetData sheetId="8"/>
      <sheetData sheetId="9">
        <row r="4">
          <cell r="B4" t="str">
            <v>Risorse Regionali/ Provinciali</v>
          </cell>
          <cell r="C4" t="str">
            <v>Risorse nazionali MLPS</v>
          </cell>
          <cell r="D4" t="str">
            <v>Risorse nazionali MIUR</v>
          </cell>
          <cell r="E4" t="str">
            <v>Risorse comunitarie</v>
          </cell>
        </row>
        <row r="10">
          <cell r="B10">
            <v>44.205034745478187</v>
          </cell>
          <cell r="C10">
            <v>21.50494924686166</v>
          </cell>
          <cell r="D10">
            <v>5.7686288635938983</v>
          </cell>
          <cell r="E10">
            <v>28.572233005645746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8" sqref="C38"/>
    </sheetView>
  </sheetViews>
  <sheetFormatPr defaultColWidth="9.140625" defaultRowHeight="12.75" x14ac:dyDescent="0.2"/>
  <cols>
    <col min="1" max="1" width="22.85546875" style="1" customWidth="1"/>
    <col min="2" max="2" width="16" style="1" customWidth="1"/>
    <col min="3" max="3" width="15.140625" style="1" customWidth="1"/>
    <col min="4" max="4" width="13.85546875" style="1" customWidth="1"/>
    <col min="5" max="5" width="15.42578125" style="1" customWidth="1"/>
    <col min="6" max="6" width="14.42578125" style="1" customWidth="1"/>
    <col min="7" max="7" width="13.85546875" style="1" bestFit="1" customWidth="1"/>
    <col min="8" max="8" width="15.28515625" style="1" bestFit="1" customWidth="1"/>
    <col min="9" max="12" width="9.140625" style="1"/>
    <col min="13" max="13" width="18.42578125" style="1" customWidth="1"/>
    <col min="14" max="256" width="9.140625" style="1"/>
    <col min="257" max="257" width="22.85546875" style="1" customWidth="1"/>
    <col min="258" max="258" width="16" style="1" customWidth="1"/>
    <col min="259" max="259" width="15.140625" style="1" customWidth="1"/>
    <col min="260" max="260" width="13.85546875" style="1" customWidth="1"/>
    <col min="261" max="261" width="15.42578125" style="1" customWidth="1"/>
    <col min="262" max="262" width="14.42578125" style="1" customWidth="1"/>
    <col min="263" max="263" width="13.85546875" style="1" bestFit="1" customWidth="1"/>
    <col min="264" max="264" width="15.28515625" style="1" bestFit="1" customWidth="1"/>
    <col min="265" max="268" width="9.140625" style="1"/>
    <col min="269" max="269" width="18.42578125" style="1" customWidth="1"/>
    <col min="270" max="512" width="9.140625" style="1"/>
    <col min="513" max="513" width="22.85546875" style="1" customWidth="1"/>
    <col min="514" max="514" width="16" style="1" customWidth="1"/>
    <col min="515" max="515" width="15.140625" style="1" customWidth="1"/>
    <col min="516" max="516" width="13.85546875" style="1" customWidth="1"/>
    <col min="517" max="517" width="15.42578125" style="1" customWidth="1"/>
    <col min="518" max="518" width="14.42578125" style="1" customWidth="1"/>
    <col min="519" max="519" width="13.85546875" style="1" bestFit="1" customWidth="1"/>
    <col min="520" max="520" width="15.28515625" style="1" bestFit="1" customWidth="1"/>
    <col min="521" max="524" width="9.140625" style="1"/>
    <col min="525" max="525" width="18.42578125" style="1" customWidth="1"/>
    <col min="526" max="768" width="9.140625" style="1"/>
    <col min="769" max="769" width="22.85546875" style="1" customWidth="1"/>
    <col min="770" max="770" width="16" style="1" customWidth="1"/>
    <col min="771" max="771" width="15.140625" style="1" customWidth="1"/>
    <col min="772" max="772" width="13.85546875" style="1" customWidth="1"/>
    <col min="773" max="773" width="15.42578125" style="1" customWidth="1"/>
    <col min="774" max="774" width="14.42578125" style="1" customWidth="1"/>
    <col min="775" max="775" width="13.85546875" style="1" bestFit="1" customWidth="1"/>
    <col min="776" max="776" width="15.28515625" style="1" bestFit="1" customWidth="1"/>
    <col min="777" max="780" width="9.140625" style="1"/>
    <col min="781" max="781" width="18.42578125" style="1" customWidth="1"/>
    <col min="782" max="1024" width="9.140625" style="1"/>
    <col min="1025" max="1025" width="22.85546875" style="1" customWidth="1"/>
    <col min="1026" max="1026" width="16" style="1" customWidth="1"/>
    <col min="1027" max="1027" width="15.140625" style="1" customWidth="1"/>
    <col min="1028" max="1028" width="13.85546875" style="1" customWidth="1"/>
    <col min="1029" max="1029" width="15.42578125" style="1" customWidth="1"/>
    <col min="1030" max="1030" width="14.42578125" style="1" customWidth="1"/>
    <col min="1031" max="1031" width="13.85546875" style="1" bestFit="1" customWidth="1"/>
    <col min="1032" max="1032" width="15.28515625" style="1" bestFit="1" customWidth="1"/>
    <col min="1033" max="1036" width="9.140625" style="1"/>
    <col min="1037" max="1037" width="18.42578125" style="1" customWidth="1"/>
    <col min="1038" max="1280" width="9.140625" style="1"/>
    <col min="1281" max="1281" width="22.85546875" style="1" customWidth="1"/>
    <col min="1282" max="1282" width="16" style="1" customWidth="1"/>
    <col min="1283" max="1283" width="15.140625" style="1" customWidth="1"/>
    <col min="1284" max="1284" width="13.85546875" style="1" customWidth="1"/>
    <col min="1285" max="1285" width="15.42578125" style="1" customWidth="1"/>
    <col min="1286" max="1286" width="14.42578125" style="1" customWidth="1"/>
    <col min="1287" max="1287" width="13.85546875" style="1" bestFit="1" customWidth="1"/>
    <col min="1288" max="1288" width="15.28515625" style="1" bestFit="1" customWidth="1"/>
    <col min="1289" max="1292" width="9.140625" style="1"/>
    <col min="1293" max="1293" width="18.42578125" style="1" customWidth="1"/>
    <col min="1294" max="1536" width="9.140625" style="1"/>
    <col min="1537" max="1537" width="22.85546875" style="1" customWidth="1"/>
    <col min="1538" max="1538" width="16" style="1" customWidth="1"/>
    <col min="1539" max="1539" width="15.140625" style="1" customWidth="1"/>
    <col min="1540" max="1540" width="13.85546875" style="1" customWidth="1"/>
    <col min="1541" max="1541" width="15.42578125" style="1" customWidth="1"/>
    <col min="1542" max="1542" width="14.42578125" style="1" customWidth="1"/>
    <col min="1543" max="1543" width="13.85546875" style="1" bestFit="1" customWidth="1"/>
    <col min="1544" max="1544" width="15.28515625" style="1" bestFit="1" customWidth="1"/>
    <col min="1545" max="1548" width="9.140625" style="1"/>
    <col min="1549" max="1549" width="18.42578125" style="1" customWidth="1"/>
    <col min="1550" max="1792" width="9.140625" style="1"/>
    <col min="1793" max="1793" width="22.85546875" style="1" customWidth="1"/>
    <col min="1794" max="1794" width="16" style="1" customWidth="1"/>
    <col min="1795" max="1795" width="15.140625" style="1" customWidth="1"/>
    <col min="1796" max="1796" width="13.85546875" style="1" customWidth="1"/>
    <col min="1797" max="1797" width="15.42578125" style="1" customWidth="1"/>
    <col min="1798" max="1798" width="14.42578125" style="1" customWidth="1"/>
    <col min="1799" max="1799" width="13.85546875" style="1" bestFit="1" customWidth="1"/>
    <col min="1800" max="1800" width="15.28515625" style="1" bestFit="1" customWidth="1"/>
    <col min="1801" max="1804" width="9.140625" style="1"/>
    <col min="1805" max="1805" width="18.42578125" style="1" customWidth="1"/>
    <col min="1806" max="2048" width="9.140625" style="1"/>
    <col min="2049" max="2049" width="22.85546875" style="1" customWidth="1"/>
    <col min="2050" max="2050" width="16" style="1" customWidth="1"/>
    <col min="2051" max="2051" width="15.140625" style="1" customWidth="1"/>
    <col min="2052" max="2052" width="13.85546875" style="1" customWidth="1"/>
    <col min="2053" max="2053" width="15.42578125" style="1" customWidth="1"/>
    <col min="2054" max="2054" width="14.42578125" style="1" customWidth="1"/>
    <col min="2055" max="2055" width="13.85546875" style="1" bestFit="1" customWidth="1"/>
    <col min="2056" max="2056" width="15.28515625" style="1" bestFit="1" customWidth="1"/>
    <col min="2057" max="2060" width="9.140625" style="1"/>
    <col min="2061" max="2061" width="18.42578125" style="1" customWidth="1"/>
    <col min="2062" max="2304" width="9.140625" style="1"/>
    <col min="2305" max="2305" width="22.85546875" style="1" customWidth="1"/>
    <col min="2306" max="2306" width="16" style="1" customWidth="1"/>
    <col min="2307" max="2307" width="15.140625" style="1" customWidth="1"/>
    <col min="2308" max="2308" width="13.85546875" style="1" customWidth="1"/>
    <col min="2309" max="2309" width="15.42578125" style="1" customWidth="1"/>
    <col min="2310" max="2310" width="14.42578125" style="1" customWidth="1"/>
    <col min="2311" max="2311" width="13.85546875" style="1" bestFit="1" customWidth="1"/>
    <col min="2312" max="2312" width="15.28515625" style="1" bestFit="1" customWidth="1"/>
    <col min="2313" max="2316" width="9.140625" style="1"/>
    <col min="2317" max="2317" width="18.42578125" style="1" customWidth="1"/>
    <col min="2318" max="2560" width="9.140625" style="1"/>
    <col min="2561" max="2561" width="22.85546875" style="1" customWidth="1"/>
    <col min="2562" max="2562" width="16" style="1" customWidth="1"/>
    <col min="2563" max="2563" width="15.140625" style="1" customWidth="1"/>
    <col min="2564" max="2564" width="13.85546875" style="1" customWidth="1"/>
    <col min="2565" max="2565" width="15.42578125" style="1" customWidth="1"/>
    <col min="2566" max="2566" width="14.42578125" style="1" customWidth="1"/>
    <col min="2567" max="2567" width="13.85546875" style="1" bestFit="1" customWidth="1"/>
    <col min="2568" max="2568" width="15.28515625" style="1" bestFit="1" customWidth="1"/>
    <col min="2569" max="2572" width="9.140625" style="1"/>
    <col min="2573" max="2573" width="18.42578125" style="1" customWidth="1"/>
    <col min="2574" max="2816" width="9.140625" style="1"/>
    <col min="2817" max="2817" width="22.85546875" style="1" customWidth="1"/>
    <col min="2818" max="2818" width="16" style="1" customWidth="1"/>
    <col min="2819" max="2819" width="15.140625" style="1" customWidth="1"/>
    <col min="2820" max="2820" width="13.85546875" style="1" customWidth="1"/>
    <col min="2821" max="2821" width="15.42578125" style="1" customWidth="1"/>
    <col min="2822" max="2822" width="14.42578125" style="1" customWidth="1"/>
    <col min="2823" max="2823" width="13.85546875" style="1" bestFit="1" customWidth="1"/>
    <col min="2824" max="2824" width="15.28515625" style="1" bestFit="1" customWidth="1"/>
    <col min="2825" max="2828" width="9.140625" style="1"/>
    <col min="2829" max="2829" width="18.42578125" style="1" customWidth="1"/>
    <col min="2830" max="3072" width="9.140625" style="1"/>
    <col min="3073" max="3073" width="22.85546875" style="1" customWidth="1"/>
    <col min="3074" max="3074" width="16" style="1" customWidth="1"/>
    <col min="3075" max="3075" width="15.140625" style="1" customWidth="1"/>
    <col min="3076" max="3076" width="13.85546875" style="1" customWidth="1"/>
    <col min="3077" max="3077" width="15.42578125" style="1" customWidth="1"/>
    <col min="3078" max="3078" width="14.42578125" style="1" customWidth="1"/>
    <col min="3079" max="3079" width="13.85546875" style="1" bestFit="1" customWidth="1"/>
    <col min="3080" max="3080" width="15.28515625" style="1" bestFit="1" customWidth="1"/>
    <col min="3081" max="3084" width="9.140625" style="1"/>
    <col min="3085" max="3085" width="18.42578125" style="1" customWidth="1"/>
    <col min="3086" max="3328" width="9.140625" style="1"/>
    <col min="3329" max="3329" width="22.85546875" style="1" customWidth="1"/>
    <col min="3330" max="3330" width="16" style="1" customWidth="1"/>
    <col min="3331" max="3331" width="15.140625" style="1" customWidth="1"/>
    <col min="3332" max="3332" width="13.85546875" style="1" customWidth="1"/>
    <col min="3333" max="3333" width="15.42578125" style="1" customWidth="1"/>
    <col min="3334" max="3334" width="14.42578125" style="1" customWidth="1"/>
    <col min="3335" max="3335" width="13.85546875" style="1" bestFit="1" customWidth="1"/>
    <col min="3336" max="3336" width="15.28515625" style="1" bestFit="1" customWidth="1"/>
    <col min="3337" max="3340" width="9.140625" style="1"/>
    <col min="3341" max="3341" width="18.42578125" style="1" customWidth="1"/>
    <col min="3342" max="3584" width="9.140625" style="1"/>
    <col min="3585" max="3585" width="22.85546875" style="1" customWidth="1"/>
    <col min="3586" max="3586" width="16" style="1" customWidth="1"/>
    <col min="3587" max="3587" width="15.140625" style="1" customWidth="1"/>
    <col min="3588" max="3588" width="13.85546875" style="1" customWidth="1"/>
    <col min="3589" max="3589" width="15.42578125" style="1" customWidth="1"/>
    <col min="3590" max="3590" width="14.42578125" style="1" customWidth="1"/>
    <col min="3591" max="3591" width="13.85546875" style="1" bestFit="1" customWidth="1"/>
    <col min="3592" max="3592" width="15.28515625" style="1" bestFit="1" customWidth="1"/>
    <col min="3593" max="3596" width="9.140625" style="1"/>
    <col min="3597" max="3597" width="18.42578125" style="1" customWidth="1"/>
    <col min="3598" max="3840" width="9.140625" style="1"/>
    <col min="3841" max="3841" width="22.85546875" style="1" customWidth="1"/>
    <col min="3842" max="3842" width="16" style="1" customWidth="1"/>
    <col min="3843" max="3843" width="15.140625" style="1" customWidth="1"/>
    <col min="3844" max="3844" width="13.85546875" style="1" customWidth="1"/>
    <col min="3845" max="3845" width="15.42578125" style="1" customWidth="1"/>
    <col min="3846" max="3846" width="14.42578125" style="1" customWidth="1"/>
    <col min="3847" max="3847" width="13.85546875" style="1" bestFit="1" customWidth="1"/>
    <col min="3848" max="3848" width="15.28515625" style="1" bestFit="1" customWidth="1"/>
    <col min="3849" max="3852" width="9.140625" style="1"/>
    <col min="3853" max="3853" width="18.42578125" style="1" customWidth="1"/>
    <col min="3854" max="4096" width="9.140625" style="1"/>
    <col min="4097" max="4097" width="22.85546875" style="1" customWidth="1"/>
    <col min="4098" max="4098" width="16" style="1" customWidth="1"/>
    <col min="4099" max="4099" width="15.140625" style="1" customWidth="1"/>
    <col min="4100" max="4100" width="13.85546875" style="1" customWidth="1"/>
    <col min="4101" max="4101" width="15.42578125" style="1" customWidth="1"/>
    <col min="4102" max="4102" width="14.42578125" style="1" customWidth="1"/>
    <col min="4103" max="4103" width="13.85546875" style="1" bestFit="1" customWidth="1"/>
    <col min="4104" max="4104" width="15.28515625" style="1" bestFit="1" customWidth="1"/>
    <col min="4105" max="4108" width="9.140625" style="1"/>
    <col min="4109" max="4109" width="18.42578125" style="1" customWidth="1"/>
    <col min="4110" max="4352" width="9.140625" style="1"/>
    <col min="4353" max="4353" width="22.85546875" style="1" customWidth="1"/>
    <col min="4354" max="4354" width="16" style="1" customWidth="1"/>
    <col min="4355" max="4355" width="15.140625" style="1" customWidth="1"/>
    <col min="4356" max="4356" width="13.85546875" style="1" customWidth="1"/>
    <col min="4357" max="4357" width="15.42578125" style="1" customWidth="1"/>
    <col min="4358" max="4358" width="14.42578125" style="1" customWidth="1"/>
    <col min="4359" max="4359" width="13.85546875" style="1" bestFit="1" customWidth="1"/>
    <col min="4360" max="4360" width="15.28515625" style="1" bestFit="1" customWidth="1"/>
    <col min="4361" max="4364" width="9.140625" style="1"/>
    <col min="4365" max="4365" width="18.42578125" style="1" customWidth="1"/>
    <col min="4366" max="4608" width="9.140625" style="1"/>
    <col min="4609" max="4609" width="22.85546875" style="1" customWidth="1"/>
    <col min="4610" max="4610" width="16" style="1" customWidth="1"/>
    <col min="4611" max="4611" width="15.140625" style="1" customWidth="1"/>
    <col min="4612" max="4612" width="13.85546875" style="1" customWidth="1"/>
    <col min="4613" max="4613" width="15.42578125" style="1" customWidth="1"/>
    <col min="4614" max="4614" width="14.42578125" style="1" customWidth="1"/>
    <col min="4615" max="4615" width="13.85546875" style="1" bestFit="1" customWidth="1"/>
    <col min="4616" max="4616" width="15.28515625" style="1" bestFit="1" customWidth="1"/>
    <col min="4617" max="4620" width="9.140625" style="1"/>
    <col min="4621" max="4621" width="18.42578125" style="1" customWidth="1"/>
    <col min="4622" max="4864" width="9.140625" style="1"/>
    <col min="4865" max="4865" width="22.85546875" style="1" customWidth="1"/>
    <col min="4866" max="4866" width="16" style="1" customWidth="1"/>
    <col min="4867" max="4867" width="15.140625" style="1" customWidth="1"/>
    <col min="4868" max="4868" width="13.85546875" style="1" customWidth="1"/>
    <col min="4869" max="4869" width="15.42578125" style="1" customWidth="1"/>
    <col min="4870" max="4870" width="14.42578125" style="1" customWidth="1"/>
    <col min="4871" max="4871" width="13.85546875" style="1" bestFit="1" customWidth="1"/>
    <col min="4872" max="4872" width="15.28515625" style="1" bestFit="1" customWidth="1"/>
    <col min="4873" max="4876" width="9.140625" style="1"/>
    <col min="4877" max="4877" width="18.42578125" style="1" customWidth="1"/>
    <col min="4878" max="5120" width="9.140625" style="1"/>
    <col min="5121" max="5121" width="22.85546875" style="1" customWidth="1"/>
    <col min="5122" max="5122" width="16" style="1" customWidth="1"/>
    <col min="5123" max="5123" width="15.140625" style="1" customWidth="1"/>
    <col min="5124" max="5124" width="13.85546875" style="1" customWidth="1"/>
    <col min="5125" max="5125" width="15.42578125" style="1" customWidth="1"/>
    <col min="5126" max="5126" width="14.42578125" style="1" customWidth="1"/>
    <col min="5127" max="5127" width="13.85546875" style="1" bestFit="1" customWidth="1"/>
    <col min="5128" max="5128" width="15.28515625" style="1" bestFit="1" customWidth="1"/>
    <col min="5129" max="5132" width="9.140625" style="1"/>
    <col min="5133" max="5133" width="18.42578125" style="1" customWidth="1"/>
    <col min="5134" max="5376" width="9.140625" style="1"/>
    <col min="5377" max="5377" width="22.85546875" style="1" customWidth="1"/>
    <col min="5378" max="5378" width="16" style="1" customWidth="1"/>
    <col min="5379" max="5379" width="15.140625" style="1" customWidth="1"/>
    <col min="5380" max="5380" width="13.85546875" style="1" customWidth="1"/>
    <col min="5381" max="5381" width="15.42578125" style="1" customWidth="1"/>
    <col min="5382" max="5382" width="14.42578125" style="1" customWidth="1"/>
    <col min="5383" max="5383" width="13.85546875" style="1" bestFit="1" customWidth="1"/>
    <col min="5384" max="5384" width="15.28515625" style="1" bestFit="1" customWidth="1"/>
    <col min="5385" max="5388" width="9.140625" style="1"/>
    <col min="5389" max="5389" width="18.42578125" style="1" customWidth="1"/>
    <col min="5390" max="5632" width="9.140625" style="1"/>
    <col min="5633" max="5633" width="22.85546875" style="1" customWidth="1"/>
    <col min="5634" max="5634" width="16" style="1" customWidth="1"/>
    <col min="5635" max="5635" width="15.140625" style="1" customWidth="1"/>
    <col min="5636" max="5636" width="13.85546875" style="1" customWidth="1"/>
    <col min="5637" max="5637" width="15.42578125" style="1" customWidth="1"/>
    <col min="5638" max="5638" width="14.42578125" style="1" customWidth="1"/>
    <col min="5639" max="5639" width="13.85546875" style="1" bestFit="1" customWidth="1"/>
    <col min="5640" max="5640" width="15.28515625" style="1" bestFit="1" customWidth="1"/>
    <col min="5641" max="5644" width="9.140625" style="1"/>
    <col min="5645" max="5645" width="18.42578125" style="1" customWidth="1"/>
    <col min="5646" max="5888" width="9.140625" style="1"/>
    <col min="5889" max="5889" width="22.85546875" style="1" customWidth="1"/>
    <col min="5890" max="5890" width="16" style="1" customWidth="1"/>
    <col min="5891" max="5891" width="15.140625" style="1" customWidth="1"/>
    <col min="5892" max="5892" width="13.85546875" style="1" customWidth="1"/>
    <col min="5893" max="5893" width="15.42578125" style="1" customWidth="1"/>
    <col min="5894" max="5894" width="14.42578125" style="1" customWidth="1"/>
    <col min="5895" max="5895" width="13.85546875" style="1" bestFit="1" customWidth="1"/>
    <col min="5896" max="5896" width="15.28515625" style="1" bestFit="1" customWidth="1"/>
    <col min="5897" max="5900" width="9.140625" style="1"/>
    <col min="5901" max="5901" width="18.42578125" style="1" customWidth="1"/>
    <col min="5902" max="6144" width="9.140625" style="1"/>
    <col min="6145" max="6145" width="22.85546875" style="1" customWidth="1"/>
    <col min="6146" max="6146" width="16" style="1" customWidth="1"/>
    <col min="6147" max="6147" width="15.140625" style="1" customWidth="1"/>
    <col min="6148" max="6148" width="13.85546875" style="1" customWidth="1"/>
    <col min="6149" max="6149" width="15.42578125" style="1" customWidth="1"/>
    <col min="6150" max="6150" width="14.42578125" style="1" customWidth="1"/>
    <col min="6151" max="6151" width="13.85546875" style="1" bestFit="1" customWidth="1"/>
    <col min="6152" max="6152" width="15.28515625" style="1" bestFit="1" customWidth="1"/>
    <col min="6153" max="6156" width="9.140625" style="1"/>
    <col min="6157" max="6157" width="18.42578125" style="1" customWidth="1"/>
    <col min="6158" max="6400" width="9.140625" style="1"/>
    <col min="6401" max="6401" width="22.85546875" style="1" customWidth="1"/>
    <col min="6402" max="6402" width="16" style="1" customWidth="1"/>
    <col min="6403" max="6403" width="15.140625" style="1" customWidth="1"/>
    <col min="6404" max="6404" width="13.85546875" style="1" customWidth="1"/>
    <col min="6405" max="6405" width="15.42578125" style="1" customWidth="1"/>
    <col min="6406" max="6406" width="14.42578125" style="1" customWidth="1"/>
    <col min="6407" max="6407" width="13.85546875" style="1" bestFit="1" customWidth="1"/>
    <col min="6408" max="6408" width="15.28515625" style="1" bestFit="1" customWidth="1"/>
    <col min="6409" max="6412" width="9.140625" style="1"/>
    <col min="6413" max="6413" width="18.42578125" style="1" customWidth="1"/>
    <col min="6414" max="6656" width="9.140625" style="1"/>
    <col min="6657" max="6657" width="22.85546875" style="1" customWidth="1"/>
    <col min="6658" max="6658" width="16" style="1" customWidth="1"/>
    <col min="6659" max="6659" width="15.140625" style="1" customWidth="1"/>
    <col min="6660" max="6660" width="13.85546875" style="1" customWidth="1"/>
    <col min="6661" max="6661" width="15.42578125" style="1" customWidth="1"/>
    <col min="6662" max="6662" width="14.42578125" style="1" customWidth="1"/>
    <col min="6663" max="6663" width="13.85546875" style="1" bestFit="1" customWidth="1"/>
    <col min="6664" max="6664" width="15.28515625" style="1" bestFit="1" customWidth="1"/>
    <col min="6665" max="6668" width="9.140625" style="1"/>
    <col min="6669" max="6669" width="18.42578125" style="1" customWidth="1"/>
    <col min="6670" max="6912" width="9.140625" style="1"/>
    <col min="6913" max="6913" width="22.85546875" style="1" customWidth="1"/>
    <col min="6914" max="6914" width="16" style="1" customWidth="1"/>
    <col min="6915" max="6915" width="15.140625" style="1" customWidth="1"/>
    <col min="6916" max="6916" width="13.85546875" style="1" customWidth="1"/>
    <col min="6917" max="6917" width="15.42578125" style="1" customWidth="1"/>
    <col min="6918" max="6918" width="14.42578125" style="1" customWidth="1"/>
    <col min="6919" max="6919" width="13.85546875" style="1" bestFit="1" customWidth="1"/>
    <col min="6920" max="6920" width="15.28515625" style="1" bestFit="1" customWidth="1"/>
    <col min="6921" max="6924" width="9.140625" style="1"/>
    <col min="6925" max="6925" width="18.42578125" style="1" customWidth="1"/>
    <col min="6926" max="7168" width="9.140625" style="1"/>
    <col min="7169" max="7169" width="22.85546875" style="1" customWidth="1"/>
    <col min="7170" max="7170" width="16" style="1" customWidth="1"/>
    <col min="7171" max="7171" width="15.140625" style="1" customWidth="1"/>
    <col min="7172" max="7172" width="13.85546875" style="1" customWidth="1"/>
    <col min="7173" max="7173" width="15.42578125" style="1" customWidth="1"/>
    <col min="7174" max="7174" width="14.42578125" style="1" customWidth="1"/>
    <col min="7175" max="7175" width="13.85546875" style="1" bestFit="1" customWidth="1"/>
    <col min="7176" max="7176" width="15.28515625" style="1" bestFit="1" customWidth="1"/>
    <col min="7177" max="7180" width="9.140625" style="1"/>
    <col min="7181" max="7181" width="18.42578125" style="1" customWidth="1"/>
    <col min="7182" max="7424" width="9.140625" style="1"/>
    <col min="7425" max="7425" width="22.85546875" style="1" customWidth="1"/>
    <col min="7426" max="7426" width="16" style="1" customWidth="1"/>
    <col min="7427" max="7427" width="15.140625" style="1" customWidth="1"/>
    <col min="7428" max="7428" width="13.85546875" style="1" customWidth="1"/>
    <col min="7429" max="7429" width="15.42578125" style="1" customWidth="1"/>
    <col min="7430" max="7430" width="14.42578125" style="1" customWidth="1"/>
    <col min="7431" max="7431" width="13.85546875" style="1" bestFit="1" customWidth="1"/>
    <col min="7432" max="7432" width="15.28515625" style="1" bestFit="1" customWidth="1"/>
    <col min="7433" max="7436" width="9.140625" style="1"/>
    <col min="7437" max="7437" width="18.42578125" style="1" customWidth="1"/>
    <col min="7438" max="7680" width="9.140625" style="1"/>
    <col min="7681" max="7681" width="22.85546875" style="1" customWidth="1"/>
    <col min="7682" max="7682" width="16" style="1" customWidth="1"/>
    <col min="7683" max="7683" width="15.140625" style="1" customWidth="1"/>
    <col min="7684" max="7684" width="13.85546875" style="1" customWidth="1"/>
    <col min="7685" max="7685" width="15.42578125" style="1" customWidth="1"/>
    <col min="7686" max="7686" width="14.42578125" style="1" customWidth="1"/>
    <col min="7687" max="7687" width="13.85546875" style="1" bestFit="1" customWidth="1"/>
    <col min="7688" max="7688" width="15.28515625" style="1" bestFit="1" customWidth="1"/>
    <col min="7689" max="7692" width="9.140625" style="1"/>
    <col min="7693" max="7693" width="18.42578125" style="1" customWidth="1"/>
    <col min="7694" max="7936" width="9.140625" style="1"/>
    <col min="7937" max="7937" width="22.85546875" style="1" customWidth="1"/>
    <col min="7938" max="7938" width="16" style="1" customWidth="1"/>
    <col min="7939" max="7939" width="15.140625" style="1" customWidth="1"/>
    <col min="7940" max="7940" width="13.85546875" style="1" customWidth="1"/>
    <col min="7941" max="7941" width="15.42578125" style="1" customWidth="1"/>
    <col min="7942" max="7942" width="14.42578125" style="1" customWidth="1"/>
    <col min="7943" max="7943" width="13.85546875" style="1" bestFit="1" customWidth="1"/>
    <col min="7944" max="7944" width="15.28515625" style="1" bestFit="1" customWidth="1"/>
    <col min="7945" max="7948" width="9.140625" style="1"/>
    <col min="7949" max="7949" width="18.42578125" style="1" customWidth="1"/>
    <col min="7950" max="8192" width="9.140625" style="1"/>
    <col min="8193" max="8193" width="22.85546875" style="1" customWidth="1"/>
    <col min="8194" max="8194" width="16" style="1" customWidth="1"/>
    <col min="8195" max="8195" width="15.140625" style="1" customWidth="1"/>
    <col min="8196" max="8196" width="13.85546875" style="1" customWidth="1"/>
    <col min="8197" max="8197" width="15.42578125" style="1" customWidth="1"/>
    <col min="8198" max="8198" width="14.42578125" style="1" customWidth="1"/>
    <col min="8199" max="8199" width="13.85546875" style="1" bestFit="1" customWidth="1"/>
    <col min="8200" max="8200" width="15.28515625" style="1" bestFit="1" customWidth="1"/>
    <col min="8201" max="8204" width="9.140625" style="1"/>
    <col min="8205" max="8205" width="18.42578125" style="1" customWidth="1"/>
    <col min="8206" max="8448" width="9.140625" style="1"/>
    <col min="8449" max="8449" width="22.85546875" style="1" customWidth="1"/>
    <col min="8450" max="8450" width="16" style="1" customWidth="1"/>
    <col min="8451" max="8451" width="15.140625" style="1" customWidth="1"/>
    <col min="8452" max="8452" width="13.85546875" style="1" customWidth="1"/>
    <col min="8453" max="8453" width="15.42578125" style="1" customWidth="1"/>
    <col min="8454" max="8454" width="14.42578125" style="1" customWidth="1"/>
    <col min="8455" max="8455" width="13.85546875" style="1" bestFit="1" customWidth="1"/>
    <col min="8456" max="8456" width="15.28515625" style="1" bestFit="1" customWidth="1"/>
    <col min="8457" max="8460" width="9.140625" style="1"/>
    <col min="8461" max="8461" width="18.42578125" style="1" customWidth="1"/>
    <col min="8462" max="8704" width="9.140625" style="1"/>
    <col min="8705" max="8705" width="22.85546875" style="1" customWidth="1"/>
    <col min="8706" max="8706" width="16" style="1" customWidth="1"/>
    <col min="8707" max="8707" width="15.140625" style="1" customWidth="1"/>
    <col min="8708" max="8708" width="13.85546875" style="1" customWidth="1"/>
    <col min="8709" max="8709" width="15.42578125" style="1" customWidth="1"/>
    <col min="8710" max="8710" width="14.42578125" style="1" customWidth="1"/>
    <col min="8711" max="8711" width="13.85546875" style="1" bestFit="1" customWidth="1"/>
    <col min="8712" max="8712" width="15.28515625" style="1" bestFit="1" customWidth="1"/>
    <col min="8713" max="8716" width="9.140625" style="1"/>
    <col min="8717" max="8717" width="18.42578125" style="1" customWidth="1"/>
    <col min="8718" max="8960" width="9.140625" style="1"/>
    <col min="8961" max="8961" width="22.85546875" style="1" customWidth="1"/>
    <col min="8962" max="8962" width="16" style="1" customWidth="1"/>
    <col min="8963" max="8963" width="15.140625" style="1" customWidth="1"/>
    <col min="8964" max="8964" width="13.85546875" style="1" customWidth="1"/>
    <col min="8965" max="8965" width="15.42578125" style="1" customWidth="1"/>
    <col min="8966" max="8966" width="14.42578125" style="1" customWidth="1"/>
    <col min="8967" max="8967" width="13.85546875" style="1" bestFit="1" customWidth="1"/>
    <col min="8968" max="8968" width="15.28515625" style="1" bestFit="1" customWidth="1"/>
    <col min="8969" max="8972" width="9.140625" style="1"/>
    <col min="8973" max="8973" width="18.42578125" style="1" customWidth="1"/>
    <col min="8974" max="9216" width="9.140625" style="1"/>
    <col min="9217" max="9217" width="22.85546875" style="1" customWidth="1"/>
    <col min="9218" max="9218" width="16" style="1" customWidth="1"/>
    <col min="9219" max="9219" width="15.140625" style="1" customWidth="1"/>
    <col min="9220" max="9220" width="13.85546875" style="1" customWidth="1"/>
    <col min="9221" max="9221" width="15.42578125" style="1" customWidth="1"/>
    <col min="9222" max="9222" width="14.42578125" style="1" customWidth="1"/>
    <col min="9223" max="9223" width="13.85546875" style="1" bestFit="1" customWidth="1"/>
    <col min="9224" max="9224" width="15.28515625" style="1" bestFit="1" customWidth="1"/>
    <col min="9225" max="9228" width="9.140625" style="1"/>
    <col min="9229" max="9229" width="18.42578125" style="1" customWidth="1"/>
    <col min="9230" max="9472" width="9.140625" style="1"/>
    <col min="9473" max="9473" width="22.85546875" style="1" customWidth="1"/>
    <col min="9474" max="9474" width="16" style="1" customWidth="1"/>
    <col min="9475" max="9475" width="15.140625" style="1" customWidth="1"/>
    <col min="9476" max="9476" width="13.85546875" style="1" customWidth="1"/>
    <col min="9477" max="9477" width="15.42578125" style="1" customWidth="1"/>
    <col min="9478" max="9478" width="14.42578125" style="1" customWidth="1"/>
    <col min="9479" max="9479" width="13.85546875" style="1" bestFit="1" customWidth="1"/>
    <col min="9480" max="9480" width="15.28515625" style="1" bestFit="1" customWidth="1"/>
    <col min="9481" max="9484" width="9.140625" style="1"/>
    <col min="9485" max="9485" width="18.42578125" style="1" customWidth="1"/>
    <col min="9486" max="9728" width="9.140625" style="1"/>
    <col min="9729" max="9729" width="22.85546875" style="1" customWidth="1"/>
    <col min="9730" max="9730" width="16" style="1" customWidth="1"/>
    <col min="9731" max="9731" width="15.140625" style="1" customWidth="1"/>
    <col min="9732" max="9732" width="13.85546875" style="1" customWidth="1"/>
    <col min="9733" max="9733" width="15.42578125" style="1" customWidth="1"/>
    <col min="9734" max="9734" width="14.42578125" style="1" customWidth="1"/>
    <col min="9735" max="9735" width="13.85546875" style="1" bestFit="1" customWidth="1"/>
    <col min="9736" max="9736" width="15.28515625" style="1" bestFit="1" customWidth="1"/>
    <col min="9737" max="9740" width="9.140625" style="1"/>
    <col min="9741" max="9741" width="18.42578125" style="1" customWidth="1"/>
    <col min="9742" max="9984" width="9.140625" style="1"/>
    <col min="9985" max="9985" width="22.85546875" style="1" customWidth="1"/>
    <col min="9986" max="9986" width="16" style="1" customWidth="1"/>
    <col min="9987" max="9987" width="15.140625" style="1" customWidth="1"/>
    <col min="9988" max="9988" width="13.85546875" style="1" customWidth="1"/>
    <col min="9989" max="9989" width="15.42578125" style="1" customWidth="1"/>
    <col min="9990" max="9990" width="14.42578125" style="1" customWidth="1"/>
    <col min="9991" max="9991" width="13.85546875" style="1" bestFit="1" customWidth="1"/>
    <col min="9992" max="9992" width="15.28515625" style="1" bestFit="1" customWidth="1"/>
    <col min="9993" max="9996" width="9.140625" style="1"/>
    <col min="9997" max="9997" width="18.42578125" style="1" customWidth="1"/>
    <col min="9998" max="10240" width="9.140625" style="1"/>
    <col min="10241" max="10241" width="22.85546875" style="1" customWidth="1"/>
    <col min="10242" max="10242" width="16" style="1" customWidth="1"/>
    <col min="10243" max="10243" width="15.140625" style="1" customWidth="1"/>
    <col min="10244" max="10244" width="13.85546875" style="1" customWidth="1"/>
    <col min="10245" max="10245" width="15.42578125" style="1" customWidth="1"/>
    <col min="10246" max="10246" width="14.42578125" style="1" customWidth="1"/>
    <col min="10247" max="10247" width="13.85546875" style="1" bestFit="1" customWidth="1"/>
    <col min="10248" max="10248" width="15.28515625" style="1" bestFit="1" customWidth="1"/>
    <col min="10249" max="10252" width="9.140625" style="1"/>
    <col min="10253" max="10253" width="18.42578125" style="1" customWidth="1"/>
    <col min="10254" max="10496" width="9.140625" style="1"/>
    <col min="10497" max="10497" width="22.85546875" style="1" customWidth="1"/>
    <col min="10498" max="10498" width="16" style="1" customWidth="1"/>
    <col min="10499" max="10499" width="15.140625" style="1" customWidth="1"/>
    <col min="10500" max="10500" width="13.85546875" style="1" customWidth="1"/>
    <col min="10501" max="10501" width="15.42578125" style="1" customWidth="1"/>
    <col min="10502" max="10502" width="14.42578125" style="1" customWidth="1"/>
    <col min="10503" max="10503" width="13.85546875" style="1" bestFit="1" customWidth="1"/>
    <col min="10504" max="10504" width="15.28515625" style="1" bestFit="1" customWidth="1"/>
    <col min="10505" max="10508" width="9.140625" style="1"/>
    <col min="10509" max="10509" width="18.42578125" style="1" customWidth="1"/>
    <col min="10510" max="10752" width="9.140625" style="1"/>
    <col min="10753" max="10753" width="22.85546875" style="1" customWidth="1"/>
    <col min="10754" max="10754" width="16" style="1" customWidth="1"/>
    <col min="10755" max="10755" width="15.140625" style="1" customWidth="1"/>
    <col min="10756" max="10756" width="13.85546875" style="1" customWidth="1"/>
    <col min="10757" max="10757" width="15.42578125" style="1" customWidth="1"/>
    <col min="10758" max="10758" width="14.42578125" style="1" customWidth="1"/>
    <col min="10759" max="10759" width="13.85546875" style="1" bestFit="1" customWidth="1"/>
    <col min="10760" max="10760" width="15.28515625" style="1" bestFit="1" customWidth="1"/>
    <col min="10761" max="10764" width="9.140625" style="1"/>
    <col min="10765" max="10765" width="18.42578125" style="1" customWidth="1"/>
    <col min="10766" max="11008" width="9.140625" style="1"/>
    <col min="11009" max="11009" width="22.85546875" style="1" customWidth="1"/>
    <col min="11010" max="11010" width="16" style="1" customWidth="1"/>
    <col min="11011" max="11011" width="15.140625" style="1" customWidth="1"/>
    <col min="11012" max="11012" width="13.85546875" style="1" customWidth="1"/>
    <col min="11013" max="11013" width="15.42578125" style="1" customWidth="1"/>
    <col min="11014" max="11014" width="14.42578125" style="1" customWidth="1"/>
    <col min="11015" max="11015" width="13.85546875" style="1" bestFit="1" customWidth="1"/>
    <col min="11016" max="11016" width="15.28515625" style="1" bestFit="1" customWidth="1"/>
    <col min="11017" max="11020" width="9.140625" style="1"/>
    <col min="11021" max="11021" width="18.42578125" style="1" customWidth="1"/>
    <col min="11022" max="11264" width="9.140625" style="1"/>
    <col min="11265" max="11265" width="22.85546875" style="1" customWidth="1"/>
    <col min="11266" max="11266" width="16" style="1" customWidth="1"/>
    <col min="11267" max="11267" width="15.140625" style="1" customWidth="1"/>
    <col min="11268" max="11268" width="13.85546875" style="1" customWidth="1"/>
    <col min="11269" max="11269" width="15.42578125" style="1" customWidth="1"/>
    <col min="11270" max="11270" width="14.42578125" style="1" customWidth="1"/>
    <col min="11271" max="11271" width="13.85546875" style="1" bestFit="1" customWidth="1"/>
    <col min="11272" max="11272" width="15.28515625" style="1" bestFit="1" customWidth="1"/>
    <col min="11273" max="11276" width="9.140625" style="1"/>
    <col min="11277" max="11277" width="18.42578125" style="1" customWidth="1"/>
    <col min="11278" max="11520" width="9.140625" style="1"/>
    <col min="11521" max="11521" width="22.85546875" style="1" customWidth="1"/>
    <col min="11522" max="11522" width="16" style="1" customWidth="1"/>
    <col min="11523" max="11523" width="15.140625" style="1" customWidth="1"/>
    <col min="11524" max="11524" width="13.85546875" style="1" customWidth="1"/>
    <col min="11525" max="11525" width="15.42578125" style="1" customWidth="1"/>
    <col min="11526" max="11526" width="14.42578125" style="1" customWidth="1"/>
    <col min="11527" max="11527" width="13.85546875" style="1" bestFit="1" customWidth="1"/>
    <col min="11528" max="11528" width="15.28515625" style="1" bestFit="1" customWidth="1"/>
    <col min="11529" max="11532" width="9.140625" style="1"/>
    <col min="11533" max="11533" width="18.42578125" style="1" customWidth="1"/>
    <col min="11534" max="11776" width="9.140625" style="1"/>
    <col min="11777" max="11777" width="22.85546875" style="1" customWidth="1"/>
    <col min="11778" max="11778" width="16" style="1" customWidth="1"/>
    <col min="11779" max="11779" width="15.140625" style="1" customWidth="1"/>
    <col min="11780" max="11780" width="13.85546875" style="1" customWidth="1"/>
    <col min="11781" max="11781" width="15.42578125" style="1" customWidth="1"/>
    <col min="11782" max="11782" width="14.42578125" style="1" customWidth="1"/>
    <col min="11783" max="11783" width="13.85546875" style="1" bestFit="1" customWidth="1"/>
    <col min="11784" max="11784" width="15.28515625" style="1" bestFit="1" customWidth="1"/>
    <col min="11785" max="11788" width="9.140625" style="1"/>
    <col min="11789" max="11789" width="18.42578125" style="1" customWidth="1"/>
    <col min="11790" max="12032" width="9.140625" style="1"/>
    <col min="12033" max="12033" width="22.85546875" style="1" customWidth="1"/>
    <col min="12034" max="12034" width="16" style="1" customWidth="1"/>
    <col min="12035" max="12035" width="15.140625" style="1" customWidth="1"/>
    <col min="12036" max="12036" width="13.85546875" style="1" customWidth="1"/>
    <col min="12037" max="12037" width="15.42578125" style="1" customWidth="1"/>
    <col min="12038" max="12038" width="14.42578125" style="1" customWidth="1"/>
    <col min="12039" max="12039" width="13.85546875" style="1" bestFit="1" customWidth="1"/>
    <col min="12040" max="12040" width="15.28515625" style="1" bestFit="1" customWidth="1"/>
    <col min="12041" max="12044" width="9.140625" style="1"/>
    <col min="12045" max="12045" width="18.42578125" style="1" customWidth="1"/>
    <col min="12046" max="12288" width="9.140625" style="1"/>
    <col min="12289" max="12289" width="22.85546875" style="1" customWidth="1"/>
    <col min="12290" max="12290" width="16" style="1" customWidth="1"/>
    <col min="12291" max="12291" width="15.140625" style="1" customWidth="1"/>
    <col min="12292" max="12292" width="13.85546875" style="1" customWidth="1"/>
    <col min="12293" max="12293" width="15.42578125" style="1" customWidth="1"/>
    <col min="12294" max="12294" width="14.42578125" style="1" customWidth="1"/>
    <col min="12295" max="12295" width="13.85546875" style="1" bestFit="1" customWidth="1"/>
    <col min="12296" max="12296" width="15.28515625" style="1" bestFit="1" customWidth="1"/>
    <col min="12297" max="12300" width="9.140625" style="1"/>
    <col min="12301" max="12301" width="18.42578125" style="1" customWidth="1"/>
    <col min="12302" max="12544" width="9.140625" style="1"/>
    <col min="12545" max="12545" width="22.85546875" style="1" customWidth="1"/>
    <col min="12546" max="12546" width="16" style="1" customWidth="1"/>
    <col min="12547" max="12547" width="15.140625" style="1" customWidth="1"/>
    <col min="12548" max="12548" width="13.85546875" style="1" customWidth="1"/>
    <col min="12549" max="12549" width="15.42578125" style="1" customWidth="1"/>
    <col min="12550" max="12550" width="14.42578125" style="1" customWidth="1"/>
    <col min="12551" max="12551" width="13.85546875" style="1" bestFit="1" customWidth="1"/>
    <col min="12552" max="12552" width="15.28515625" style="1" bestFit="1" customWidth="1"/>
    <col min="12553" max="12556" width="9.140625" style="1"/>
    <col min="12557" max="12557" width="18.42578125" style="1" customWidth="1"/>
    <col min="12558" max="12800" width="9.140625" style="1"/>
    <col min="12801" max="12801" width="22.85546875" style="1" customWidth="1"/>
    <col min="12802" max="12802" width="16" style="1" customWidth="1"/>
    <col min="12803" max="12803" width="15.140625" style="1" customWidth="1"/>
    <col min="12804" max="12804" width="13.85546875" style="1" customWidth="1"/>
    <col min="12805" max="12805" width="15.42578125" style="1" customWidth="1"/>
    <col min="12806" max="12806" width="14.42578125" style="1" customWidth="1"/>
    <col min="12807" max="12807" width="13.85546875" style="1" bestFit="1" customWidth="1"/>
    <col min="12808" max="12808" width="15.28515625" style="1" bestFit="1" customWidth="1"/>
    <col min="12809" max="12812" width="9.140625" style="1"/>
    <col min="12813" max="12813" width="18.42578125" style="1" customWidth="1"/>
    <col min="12814" max="13056" width="9.140625" style="1"/>
    <col min="13057" max="13057" width="22.85546875" style="1" customWidth="1"/>
    <col min="13058" max="13058" width="16" style="1" customWidth="1"/>
    <col min="13059" max="13059" width="15.140625" style="1" customWidth="1"/>
    <col min="13060" max="13060" width="13.85546875" style="1" customWidth="1"/>
    <col min="13061" max="13061" width="15.42578125" style="1" customWidth="1"/>
    <col min="13062" max="13062" width="14.42578125" style="1" customWidth="1"/>
    <col min="13063" max="13063" width="13.85546875" style="1" bestFit="1" customWidth="1"/>
    <col min="13064" max="13064" width="15.28515625" style="1" bestFit="1" customWidth="1"/>
    <col min="13065" max="13068" width="9.140625" style="1"/>
    <col min="13069" max="13069" width="18.42578125" style="1" customWidth="1"/>
    <col min="13070" max="13312" width="9.140625" style="1"/>
    <col min="13313" max="13313" width="22.85546875" style="1" customWidth="1"/>
    <col min="13314" max="13314" width="16" style="1" customWidth="1"/>
    <col min="13315" max="13315" width="15.140625" style="1" customWidth="1"/>
    <col min="13316" max="13316" width="13.85546875" style="1" customWidth="1"/>
    <col min="13317" max="13317" width="15.42578125" style="1" customWidth="1"/>
    <col min="13318" max="13318" width="14.42578125" style="1" customWidth="1"/>
    <col min="13319" max="13319" width="13.85546875" style="1" bestFit="1" customWidth="1"/>
    <col min="13320" max="13320" width="15.28515625" style="1" bestFit="1" customWidth="1"/>
    <col min="13321" max="13324" width="9.140625" style="1"/>
    <col min="13325" max="13325" width="18.42578125" style="1" customWidth="1"/>
    <col min="13326" max="13568" width="9.140625" style="1"/>
    <col min="13569" max="13569" width="22.85546875" style="1" customWidth="1"/>
    <col min="13570" max="13570" width="16" style="1" customWidth="1"/>
    <col min="13571" max="13571" width="15.140625" style="1" customWidth="1"/>
    <col min="13572" max="13572" width="13.85546875" style="1" customWidth="1"/>
    <col min="13573" max="13573" width="15.42578125" style="1" customWidth="1"/>
    <col min="13574" max="13574" width="14.42578125" style="1" customWidth="1"/>
    <col min="13575" max="13575" width="13.85546875" style="1" bestFit="1" customWidth="1"/>
    <col min="13576" max="13576" width="15.28515625" style="1" bestFit="1" customWidth="1"/>
    <col min="13577" max="13580" width="9.140625" style="1"/>
    <col min="13581" max="13581" width="18.42578125" style="1" customWidth="1"/>
    <col min="13582" max="13824" width="9.140625" style="1"/>
    <col min="13825" max="13825" width="22.85546875" style="1" customWidth="1"/>
    <col min="13826" max="13826" width="16" style="1" customWidth="1"/>
    <col min="13827" max="13827" width="15.140625" style="1" customWidth="1"/>
    <col min="13828" max="13828" width="13.85546875" style="1" customWidth="1"/>
    <col min="13829" max="13829" width="15.42578125" style="1" customWidth="1"/>
    <col min="13830" max="13830" width="14.42578125" style="1" customWidth="1"/>
    <col min="13831" max="13831" width="13.85546875" style="1" bestFit="1" customWidth="1"/>
    <col min="13832" max="13832" width="15.28515625" style="1" bestFit="1" customWidth="1"/>
    <col min="13833" max="13836" width="9.140625" style="1"/>
    <col min="13837" max="13837" width="18.42578125" style="1" customWidth="1"/>
    <col min="13838" max="14080" width="9.140625" style="1"/>
    <col min="14081" max="14081" width="22.85546875" style="1" customWidth="1"/>
    <col min="14082" max="14082" width="16" style="1" customWidth="1"/>
    <col min="14083" max="14083" width="15.140625" style="1" customWidth="1"/>
    <col min="14084" max="14084" width="13.85546875" style="1" customWidth="1"/>
    <col min="14085" max="14085" width="15.42578125" style="1" customWidth="1"/>
    <col min="14086" max="14086" width="14.42578125" style="1" customWidth="1"/>
    <col min="14087" max="14087" width="13.85546875" style="1" bestFit="1" customWidth="1"/>
    <col min="14088" max="14088" width="15.28515625" style="1" bestFit="1" customWidth="1"/>
    <col min="14089" max="14092" width="9.140625" style="1"/>
    <col min="14093" max="14093" width="18.42578125" style="1" customWidth="1"/>
    <col min="14094" max="14336" width="9.140625" style="1"/>
    <col min="14337" max="14337" width="22.85546875" style="1" customWidth="1"/>
    <col min="14338" max="14338" width="16" style="1" customWidth="1"/>
    <col min="14339" max="14339" width="15.140625" style="1" customWidth="1"/>
    <col min="14340" max="14340" width="13.85546875" style="1" customWidth="1"/>
    <col min="14341" max="14341" width="15.42578125" style="1" customWidth="1"/>
    <col min="14342" max="14342" width="14.42578125" style="1" customWidth="1"/>
    <col min="14343" max="14343" width="13.85546875" style="1" bestFit="1" customWidth="1"/>
    <col min="14344" max="14344" width="15.28515625" style="1" bestFit="1" customWidth="1"/>
    <col min="14345" max="14348" width="9.140625" style="1"/>
    <col min="14349" max="14349" width="18.42578125" style="1" customWidth="1"/>
    <col min="14350" max="14592" width="9.140625" style="1"/>
    <col min="14593" max="14593" width="22.85546875" style="1" customWidth="1"/>
    <col min="14594" max="14594" width="16" style="1" customWidth="1"/>
    <col min="14595" max="14595" width="15.140625" style="1" customWidth="1"/>
    <col min="14596" max="14596" width="13.85546875" style="1" customWidth="1"/>
    <col min="14597" max="14597" width="15.42578125" style="1" customWidth="1"/>
    <col min="14598" max="14598" width="14.42578125" style="1" customWidth="1"/>
    <col min="14599" max="14599" width="13.85546875" style="1" bestFit="1" customWidth="1"/>
    <col min="14600" max="14600" width="15.28515625" style="1" bestFit="1" customWidth="1"/>
    <col min="14601" max="14604" width="9.140625" style="1"/>
    <col min="14605" max="14605" width="18.42578125" style="1" customWidth="1"/>
    <col min="14606" max="14848" width="9.140625" style="1"/>
    <col min="14849" max="14849" width="22.85546875" style="1" customWidth="1"/>
    <col min="14850" max="14850" width="16" style="1" customWidth="1"/>
    <col min="14851" max="14851" width="15.140625" style="1" customWidth="1"/>
    <col min="14852" max="14852" width="13.85546875" style="1" customWidth="1"/>
    <col min="14853" max="14853" width="15.42578125" style="1" customWidth="1"/>
    <col min="14854" max="14854" width="14.42578125" style="1" customWidth="1"/>
    <col min="14855" max="14855" width="13.85546875" style="1" bestFit="1" customWidth="1"/>
    <col min="14856" max="14856" width="15.28515625" style="1" bestFit="1" customWidth="1"/>
    <col min="14857" max="14860" width="9.140625" style="1"/>
    <col min="14861" max="14861" width="18.42578125" style="1" customWidth="1"/>
    <col min="14862" max="15104" width="9.140625" style="1"/>
    <col min="15105" max="15105" width="22.85546875" style="1" customWidth="1"/>
    <col min="15106" max="15106" width="16" style="1" customWidth="1"/>
    <col min="15107" max="15107" width="15.140625" style="1" customWidth="1"/>
    <col min="15108" max="15108" width="13.85546875" style="1" customWidth="1"/>
    <col min="15109" max="15109" width="15.42578125" style="1" customWidth="1"/>
    <col min="15110" max="15110" width="14.42578125" style="1" customWidth="1"/>
    <col min="15111" max="15111" width="13.85546875" style="1" bestFit="1" customWidth="1"/>
    <col min="15112" max="15112" width="15.28515625" style="1" bestFit="1" customWidth="1"/>
    <col min="15113" max="15116" width="9.140625" style="1"/>
    <col min="15117" max="15117" width="18.42578125" style="1" customWidth="1"/>
    <col min="15118" max="15360" width="9.140625" style="1"/>
    <col min="15361" max="15361" width="22.85546875" style="1" customWidth="1"/>
    <col min="15362" max="15362" width="16" style="1" customWidth="1"/>
    <col min="15363" max="15363" width="15.140625" style="1" customWidth="1"/>
    <col min="15364" max="15364" width="13.85546875" style="1" customWidth="1"/>
    <col min="15365" max="15365" width="15.42578125" style="1" customWidth="1"/>
    <col min="15366" max="15366" width="14.42578125" style="1" customWidth="1"/>
    <col min="15367" max="15367" width="13.85546875" style="1" bestFit="1" customWidth="1"/>
    <col min="15368" max="15368" width="15.28515625" style="1" bestFit="1" customWidth="1"/>
    <col min="15369" max="15372" width="9.140625" style="1"/>
    <col min="15373" max="15373" width="18.42578125" style="1" customWidth="1"/>
    <col min="15374" max="15616" width="9.140625" style="1"/>
    <col min="15617" max="15617" width="22.85546875" style="1" customWidth="1"/>
    <col min="15618" max="15618" width="16" style="1" customWidth="1"/>
    <col min="15619" max="15619" width="15.140625" style="1" customWidth="1"/>
    <col min="15620" max="15620" width="13.85546875" style="1" customWidth="1"/>
    <col min="15621" max="15621" width="15.42578125" style="1" customWidth="1"/>
    <col min="15622" max="15622" width="14.42578125" style="1" customWidth="1"/>
    <col min="15623" max="15623" width="13.85546875" style="1" bestFit="1" customWidth="1"/>
    <col min="15624" max="15624" width="15.28515625" style="1" bestFit="1" customWidth="1"/>
    <col min="15625" max="15628" width="9.140625" style="1"/>
    <col min="15629" max="15629" width="18.42578125" style="1" customWidth="1"/>
    <col min="15630" max="15872" width="9.140625" style="1"/>
    <col min="15873" max="15873" width="22.85546875" style="1" customWidth="1"/>
    <col min="15874" max="15874" width="16" style="1" customWidth="1"/>
    <col min="15875" max="15875" width="15.140625" style="1" customWidth="1"/>
    <col min="15876" max="15876" width="13.85546875" style="1" customWidth="1"/>
    <col min="15877" max="15877" width="15.42578125" style="1" customWidth="1"/>
    <col min="15878" max="15878" width="14.42578125" style="1" customWidth="1"/>
    <col min="15879" max="15879" width="13.85546875" style="1" bestFit="1" customWidth="1"/>
    <col min="15880" max="15880" width="15.28515625" style="1" bestFit="1" customWidth="1"/>
    <col min="15881" max="15884" width="9.140625" style="1"/>
    <col min="15885" max="15885" width="18.42578125" style="1" customWidth="1"/>
    <col min="15886" max="16128" width="9.140625" style="1"/>
    <col min="16129" max="16129" width="22.85546875" style="1" customWidth="1"/>
    <col min="16130" max="16130" width="16" style="1" customWidth="1"/>
    <col min="16131" max="16131" width="15.140625" style="1" customWidth="1"/>
    <col min="16132" max="16132" width="13.85546875" style="1" customWidth="1"/>
    <col min="16133" max="16133" width="15.42578125" style="1" customWidth="1"/>
    <col min="16134" max="16134" width="14.42578125" style="1" customWidth="1"/>
    <col min="16135" max="16135" width="13.85546875" style="1" bestFit="1" customWidth="1"/>
    <col min="16136" max="16136" width="15.28515625" style="1" bestFit="1" customWidth="1"/>
    <col min="16137" max="16140" width="9.140625" style="1"/>
    <col min="16141" max="16141" width="18.42578125" style="1" customWidth="1"/>
    <col min="16142" max="16384" width="9.140625" style="1"/>
  </cols>
  <sheetData>
    <row r="1" spans="1:7" x14ac:dyDescent="0.2">
      <c r="A1" s="14" t="s">
        <v>16</v>
      </c>
    </row>
    <row r="3" spans="1:7" ht="39.6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7" ht="13.15" x14ac:dyDescent="0.25">
      <c r="A4" s="4" t="s">
        <v>1</v>
      </c>
      <c r="B4" s="6">
        <v>42.338364467821478</v>
      </c>
      <c r="C4" s="6">
        <v>29.77739547939558</v>
      </c>
      <c r="D4" s="6">
        <v>4.4771757035812589</v>
      </c>
      <c r="E4" s="6">
        <v>23.407064764884179</v>
      </c>
      <c r="F4" s="3">
        <v>100</v>
      </c>
    </row>
    <row r="5" spans="1:7" ht="13.15" x14ac:dyDescent="0.25">
      <c r="A5" s="4" t="s">
        <v>2</v>
      </c>
      <c r="B5" s="6">
        <v>50.212732450899246</v>
      </c>
      <c r="C5" s="6">
        <v>14.856169174792965</v>
      </c>
      <c r="D5" s="6">
        <v>7.2509874870246103</v>
      </c>
      <c r="E5" s="6">
        <v>27.680110887283181</v>
      </c>
      <c r="F5" s="3">
        <v>100</v>
      </c>
    </row>
    <row r="6" spans="1:7" ht="13.15" x14ac:dyDescent="0.25">
      <c r="A6" s="4" t="s">
        <v>3</v>
      </c>
      <c r="B6" s="6">
        <v>16.242418784039454</v>
      </c>
      <c r="C6" s="6">
        <v>40.189345578273347</v>
      </c>
      <c r="D6" s="6">
        <v>2.5622177309483867</v>
      </c>
      <c r="E6" s="6">
        <v>41.006017906738819</v>
      </c>
      <c r="F6" s="3">
        <v>100</v>
      </c>
    </row>
    <row r="7" spans="1:7" ht="13.15" x14ac:dyDescent="0.25">
      <c r="A7" s="4" t="s">
        <v>4</v>
      </c>
      <c r="B7" s="6">
        <v>6.6222383601510959</v>
      </c>
      <c r="C7" s="6">
        <v>85.503765710734186</v>
      </c>
      <c r="D7" s="6">
        <v>3.4392681012543407</v>
      </c>
      <c r="E7" s="6">
        <v>4.4347278278603834</v>
      </c>
      <c r="F7" s="3">
        <v>100</v>
      </c>
    </row>
    <row r="8" spans="1:7" ht="13.15" x14ac:dyDescent="0.25">
      <c r="A8" s="4" t="s">
        <v>5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7"/>
    </row>
    <row r="9" spans="1:7" ht="13.15" x14ac:dyDescent="0.25">
      <c r="A9" s="4" t="s">
        <v>13</v>
      </c>
      <c r="B9" s="6">
        <v>42.703719174690399</v>
      </c>
      <c r="C9" s="6">
        <v>26.4020184370601</v>
      </c>
      <c r="D9" s="6">
        <v>5.4359851535705435</v>
      </c>
      <c r="E9" s="6">
        <v>25.458277445769074</v>
      </c>
      <c r="F9" s="3">
        <v>100</v>
      </c>
      <c r="G9" s="7"/>
    </row>
    <row r="10" spans="1:7" ht="13.15" x14ac:dyDescent="0.25">
      <c r="A10" s="4" t="s">
        <v>14</v>
      </c>
      <c r="B10" s="6">
        <v>42.471190333199438</v>
      </c>
      <c r="C10" s="6">
        <v>26.32455166481023</v>
      </c>
      <c r="D10" s="6">
        <v>2.0228830084662457</v>
      </c>
      <c r="E10" s="6">
        <v>29.181374988896717</v>
      </c>
      <c r="F10" s="3">
        <v>100</v>
      </c>
    </row>
    <row r="11" spans="1:7" ht="13.15" x14ac:dyDescent="0.25">
      <c r="A11" s="8"/>
      <c r="B11" s="8"/>
      <c r="C11" s="8"/>
      <c r="D11" s="8"/>
      <c r="E11" s="8"/>
      <c r="F11" s="8"/>
    </row>
    <row r="12" spans="1:7" ht="13.15" x14ac:dyDescent="0.25">
      <c r="A12" s="8"/>
      <c r="B12" s="9"/>
      <c r="C12" s="9"/>
      <c r="D12" s="9"/>
      <c r="E12" s="9"/>
      <c r="F12" s="9"/>
    </row>
    <row r="13" spans="1:7" ht="13.15" x14ac:dyDescent="0.25">
      <c r="A13" s="10" t="s">
        <v>15</v>
      </c>
      <c r="B13" s="11">
        <v>0.23252884149096076</v>
      </c>
      <c r="C13" s="11">
        <v>7.746677224987053E-2</v>
      </c>
      <c r="D13" s="11">
        <v>3.4131021451042978</v>
      </c>
      <c r="E13" s="11">
        <v>-3.7230975431276434</v>
      </c>
    </row>
    <row r="33" spans="2:2" x14ac:dyDescent="0.2">
      <c r="B33" s="15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36" sqref="E36"/>
    </sheetView>
  </sheetViews>
  <sheetFormatPr defaultColWidth="9.140625" defaultRowHeight="12.75" x14ac:dyDescent="0.2"/>
  <cols>
    <col min="1" max="1" width="23.28515625" style="1" customWidth="1"/>
    <col min="2" max="2" width="15.85546875" style="1" customWidth="1"/>
    <col min="3" max="3" width="15.5703125" style="1" customWidth="1"/>
    <col min="4" max="5" width="16.140625" style="1" customWidth="1"/>
    <col min="6" max="6" width="17.140625" style="1" customWidth="1"/>
    <col min="7" max="7" width="9.140625" style="1"/>
    <col min="8" max="8" width="16.28515625" style="1" customWidth="1"/>
    <col min="9" max="256" width="9.140625" style="1"/>
    <col min="257" max="257" width="23.28515625" style="1" customWidth="1"/>
    <col min="258" max="258" width="15.85546875" style="1" customWidth="1"/>
    <col min="259" max="259" width="15.5703125" style="1" customWidth="1"/>
    <col min="260" max="261" width="16.140625" style="1" customWidth="1"/>
    <col min="262" max="262" width="17.140625" style="1" customWidth="1"/>
    <col min="263" max="263" width="9.140625" style="1"/>
    <col min="264" max="264" width="16.28515625" style="1" customWidth="1"/>
    <col min="265" max="512" width="9.140625" style="1"/>
    <col min="513" max="513" width="23.28515625" style="1" customWidth="1"/>
    <col min="514" max="514" width="15.85546875" style="1" customWidth="1"/>
    <col min="515" max="515" width="15.5703125" style="1" customWidth="1"/>
    <col min="516" max="517" width="16.140625" style="1" customWidth="1"/>
    <col min="518" max="518" width="17.140625" style="1" customWidth="1"/>
    <col min="519" max="519" width="9.140625" style="1"/>
    <col min="520" max="520" width="16.28515625" style="1" customWidth="1"/>
    <col min="521" max="768" width="9.140625" style="1"/>
    <col min="769" max="769" width="23.28515625" style="1" customWidth="1"/>
    <col min="770" max="770" width="15.85546875" style="1" customWidth="1"/>
    <col min="771" max="771" width="15.5703125" style="1" customWidth="1"/>
    <col min="772" max="773" width="16.140625" style="1" customWidth="1"/>
    <col min="774" max="774" width="17.140625" style="1" customWidth="1"/>
    <col min="775" max="775" width="9.140625" style="1"/>
    <col min="776" max="776" width="16.28515625" style="1" customWidth="1"/>
    <col min="777" max="1024" width="9.140625" style="1"/>
    <col min="1025" max="1025" width="23.28515625" style="1" customWidth="1"/>
    <col min="1026" max="1026" width="15.85546875" style="1" customWidth="1"/>
    <col min="1027" max="1027" width="15.5703125" style="1" customWidth="1"/>
    <col min="1028" max="1029" width="16.140625" style="1" customWidth="1"/>
    <col min="1030" max="1030" width="17.140625" style="1" customWidth="1"/>
    <col min="1031" max="1031" width="9.140625" style="1"/>
    <col min="1032" max="1032" width="16.28515625" style="1" customWidth="1"/>
    <col min="1033" max="1280" width="9.140625" style="1"/>
    <col min="1281" max="1281" width="23.28515625" style="1" customWidth="1"/>
    <col min="1282" max="1282" width="15.85546875" style="1" customWidth="1"/>
    <col min="1283" max="1283" width="15.5703125" style="1" customWidth="1"/>
    <col min="1284" max="1285" width="16.140625" style="1" customWidth="1"/>
    <col min="1286" max="1286" width="17.140625" style="1" customWidth="1"/>
    <col min="1287" max="1287" width="9.140625" style="1"/>
    <col min="1288" max="1288" width="16.28515625" style="1" customWidth="1"/>
    <col min="1289" max="1536" width="9.140625" style="1"/>
    <col min="1537" max="1537" width="23.28515625" style="1" customWidth="1"/>
    <col min="1538" max="1538" width="15.85546875" style="1" customWidth="1"/>
    <col min="1539" max="1539" width="15.5703125" style="1" customWidth="1"/>
    <col min="1540" max="1541" width="16.140625" style="1" customWidth="1"/>
    <col min="1542" max="1542" width="17.140625" style="1" customWidth="1"/>
    <col min="1543" max="1543" width="9.140625" style="1"/>
    <col min="1544" max="1544" width="16.28515625" style="1" customWidth="1"/>
    <col min="1545" max="1792" width="9.140625" style="1"/>
    <col min="1793" max="1793" width="23.28515625" style="1" customWidth="1"/>
    <col min="1794" max="1794" width="15.85546875" style="1" customWidth="1"/>
    <col min="1795" max="1795" width="15.5703125" style="1" customWidth="1"/>
    <col min="1796" max="1797" width="16.140625" style="1" customWidth="1"/>
    <col min="1798" max="1798" width="17.140625" style="1" customWidth="1"/>
    <col min="1799" max="1799" width="9.140625" style="1"/>
    <col min="1800" max="1800" width="16.28515625" style="1" customWidth="1"/>
    <col min="1801" max="2048" width="9.140625" style="1"/>
    <col min="2049" max="2049" width="23.28515625" style="1" customWidth="1"/>
    <col min="2050" max="2050" width="15.85546875" style="1" customWidth="1"/>
    <col min="2051" max="2051" width="15.5703125" style="1" customWidth="1"/>
    <col min="2052" max="2053" width="16.140625" style="1" customWidth="1"/>
    <col min="2054" max="2054" width="17.140625" style="1" customWidth="1"/>
    <col min="2055" max="2055" width="9.140625" style="1"/>
    <col min="2056" max="2056" width="16.28515625" style="1" customWidth="1"/>
    <col min="2057" max="2304" width="9.140625" style="1"/>
    <col min="2305" max="2305" width="23.28515625" style="1" customWidth="1"/>
    <col min="2306" max="2306" width="15.85546875" style="1" customWidth="1"/>
    <col min="2307" max="2307" width="15.5703125" style="1" customWidth="1"/>
    <col min="2308" max="2309" width="16.140625" style="1" customWidth="1"/>
    <col min="2310" max="2310" width="17.140625" style="1" customWidth="1"/>
    <col min="2311" max="2311" width="9.140625" style="1"/>
    <col min="2312" max="2312" width="16.28515625" style="1" customWidth="1"/>
    <col min="2313" max="2560" width="9.140625" style="1"/>
    <col min="2561" max="2561" width="23.28515625" style="1" customWidth="1"/>
    <col min="2562" max="2562" width="15.85546875" style="1" customWidth="1"/>
    <col min="2563" max="2563" width="15.5703125" style="1" customWidth="1"/>
    <col min="2564" max="2565" width="16.140625" style="1" customWidth="1"/>
    <col min="2566" max="2566" width="17.140625" style="1" customWidth="1"/>
    <col min="2567" max="2567" width="9.140625" style="1"/>
    <col min="2568" max="2568" width="16.28515625" style="1" customWidth="1"/>
    <col min="2569" max="2816" width="9.140625" style="1"/>
    <col min="2817" max="2817" width="23.28515625" style="1" customWidth="1"/>
    <col min="2818" max="2818" width="15.85546875" style="1" customWidth="1"/>
    <col min="2819" max="2819" width="15.5703125" style="1" customWidth="1"/>
    <col min="2820" max="2821" width="16.140625" style="1" customWidth="1"/>
    <col min="2822" max="2822" width="17.140625" style="1" customWidth="1"/>
    <col min="2823" max="2823" width="9.140625" style="1"/>
    <col min="2824" max="2824" width="16.28515625" style="1" customWidth="1"/>
    <col min="2825" max="3072" width="9.140625" style="1"/>
    <col min="3073" max="3073" width="23.28515625" style="1" customWidth="1"/>
    <col min="3074" max="3074" width="15.85546875" style="1" customWidth="1"/>
    <col min="3075" max="3075" width="15.5703125" style="1" customWidth="1"/>
    <col min="3076" max="3077" width="16.140625" style="1" customWidth="1"/>
    <col min="3078" max="3078" width="17.140625" style="1" customWidth="1"/>
    <col min="3079" max="3079" width="9.140625" style="1"/>
    <col min="3080" max="3080" width="16.28515625" style="1" customWidth="1"/>
    <col min="3081" max="3328" width="9.140625" style="1"/>
    <col min="3329" max="3329" width="23.28515625" style="1" customWidth="1"/>
    <col min="3330" max="3330" width="15.85546875" style="1" customWidth="1"/>
    <col min="3331" max="3331" width="15.5703125" style="1" customWidth="1"/>
    <col min="3332" max="3333" width="16.140625" style="1" customWidth="1"/>
    <col min="3334" max="3334" width="17.140625" style="1" customWidth="1"/>
    <col min="3335" max="3335" width="9.140625" style="1"/>
    <col min="3336" max="3336" width="16.28515625" style="1" customWidth="1"/>
    <col min="3337" max="3584" width="9.140625" style="1"/>
    <col min="3585" max="3585" width="23.28515625" style="1" customWidth="1"/>
    <col min="3586" max="3586" width="15.85546875" style="1" customWidth="1"/>
    <col min="3587" max="3587" width="15.5703125" style="1" customWidth="1"/>
    <col min="3588" max="3589" width="16.140625" style="1" customWidth="1"/>
    <col min="3590" max="3590" width="17.140625" style="1" customWidth="1"/>
    <col min="3591" max="3591" width="9.140625" style="1"/>
    <col min="3592" max="3592" width="16.28515625" style="1" customWidth="1"/>
    <col min="3593" max="3840" width="9.140625" style="1"/>
    <col min="3841" max="3841" width="23.28515625" style="1" customWidth="1"/>
    <col min="3842" max="3842" width="15.85546875" style="1" customWidth="1"/>
    <col min="3843" max="3843" width="15.5703125" style="1" customWidth="1"/>
    <col min="3844" max="3845" width="16.140625" style="1" customWidth="1"/>
    <col min="3846" max="3846" width="17.140625" style="1" customWidth="1"/>
    <col min="3847" max="3847" width="9.140625" style="1"/>
    <col min="3848" max="3848" width="16.28515625" style="1" customWidth="1"/>
    <col min="3849" max="4096" width="9.140625" style="1"/>
    <col min="4097" max="4097" width="23.28515625" style="1" customWidth="1"/>
    <col min="4098" max="4098" width="15.85546875" style="1" customWidth="1"/>
    <col min="4099" max="4099" width="15.5703125" style="1" customWidth="1"/>
    <col min="4100" max="4101" width="16.140625" style="1" customWidth="1"/>
    <col min="4102" max="4102" width="17.140625" style="1" customWidth="1"/>
    <col min="4103" max="4103" width="9.140625" style="1"/>
    <col min="4104" max="4104" width="16.28515625" style="1" customWidth="1"/>
    <col min="4105" max="4352" width="9.140625" style="1"/>
    <col min="4353" max="4353" width="23.28515625" style="1" customWidth="1"/>
    <col min="4354" max="4354" width="15.85546875" style="1" customWidth="1"/>
    <col min="4355" max="4355" width="15.5703125" style="1" customWidth="1"/>
    <col min="4356" max="4357" width="16.140625" style="1" customWidth="1"/>
    <col min="4358" max="4358" width="17.140625" style="1" customWidth="1"/>
    <col min="4359" max="4359" width="9.140625" style="1"/>
    <col min="4360" max="4360" width="16.28515625" style="1" customWidth="1"/>
    <col min="4361" max="4608" width="9.140625" style="1"/>
    <col min="4609" max="4609" width="23.28515625" style="1" customWidth="1"/>
    <col min="4610" max="4610" width="15.85546875" style="1" customWidth="1"/>
    <col min="4611" max="4611" width="15.5703125" style="1" customWidth="1"/>
    <col min="4612" max="4613" width="16.140625" style="1" customWidth="1"/>
    <col min="4614" max="4614" width="17.140625" style="1" customWidth="1"/>
    <col min="4615" max="4615" width="9.140625" style="1"/>
    <col min="4616" max="4616" width="16.28515625" style="1" customWidth="1"/>
    <col min="4617" max="4864" width="9.140625" style="1"/>
    <col min="4865" max="4865" width="23.28515625" style="1" customWidth="1"/>
    <col min="4866" max="4866" width="15.85546875" style="1" customWidth="1"/>
    <col min="4867" max="4867" width="15.5703125" style="1" customWidth="1"/>
    <col min="4868" max="4869" width="16.140625" style="1" customWidth="1"/>
    <col min="4870" max="4870" width="17.140625" style="1" customWidth="1"/>
    <col min="4871" max="4871" width="9.140625" style="1"/>
    <col min="4872" max="4872" width="16.28515625" style="1" customWidth="1"/>
    <col min="4873" max="5120" width="9.140625" style="1"/>
    <col min="5121" max="5121" width="23.28515625" style="1" customWidth="1"/>
    <col min="5122" max="5122" width="15.85546875" style="1" customWidth="1"/>
    <col min="5123" max="5123" width="15.5703125" style="1" customWidth="1"/>
    <col min="5124" max="5125" width="16.140625" style="1" customWidth="1"/>
    <col min="5126" max="5126" width="17.140625" style="1" customWidth="1"/>
    <col min="5127" max="5127" width="9.140625" style="1"/>
    <col min="5128" max="5128" width="16.28515625" style="1" customWidth="1"/>
    <col min="5129" max="5376" width="9.140625" style="1"/>
    <col min="5377" max="5377" width="23.28515625" style="1" customWidth="1"/>
    <col min="5378" max="5378" width="15.85546875" style="1" customWidth="1"/>
    <col min="5379" max="5379" width="15.5703125" style="1" customWidth="1"/>
    <col min="5380" max="5381" width="16.140625" style="1" customWidth="1"/>
    <col min="5382" max="5382" width="17.140625" style="1" customWidth="1"/>
    <col min="5383" max="5383" width="9.140625" style="1"/>
    <col min="5384" max="5384" width="16.28515625" style="1" customWidth="1"/>
    <col min="5385" max="5632" width="9.140625" style="1"/>
    <col min="5633" max="5633" width="23.28515625" style="1" customWidth="1"/>
    <col min="5634" max="5634" width="15.85546875" style="1" customWidth="1"/>
    <col min="5635" max="5635" width="15.5703125" style="1" customWidth="1"/>
    <col min="5636" max="5637" width="16.140625" style="1" customWidth="1"/>
    <col min="5638" max="5638" width="17.140625" style="1" customWidth="1"/>
    <col min="5639" max="5639" width="9.140625" style="1"/>
    <col min="5640" max="5640" width="16.28515625" style="1" customWidth="1"/>
    <col min="5641" max="5888" width="9.140625" style="1"/>
    <col min="5889" max="5889" width="23.28515625" style="1" customWidth="1"/>
    <col min="5890" max="5890" width="15.85546875" style="1" customWidth="1"/>
    <col min="5891" max="5891" width="15.5703125" style="1" customWidth="1"/>
    <col min="5892" max="5893" width="16.140625" style="1" customWidth="1"/>
    <col min="5894" max="5894" width="17.140625" style="1" customWidth="1"/>
    <col min="5895" max="5895" width="9.140625" style="1"/>
    <col min="5896" max="5896" width="16.28515625" style="1" customWidth="1"/>
    <col min="5897" max="6144" width="9.140625" style="1"/>
    <col min="6145" max="6145" width="23.28515625" style="1" customWidth="1"/>
    <col min="6146" max="6146" width="15.85546875" style="1" customWidth="1"/>
    <col min="6147" max="6147" width="15.5703125" style="1" customWidth="1"/>
    <col min="6148" max="6149" width="16.140625" style="1" customWidth="1"/>
    <col min="6150" max="6150" width="17.140625" style="1" customWidth="1"/>
    <col min="6151" max="6151" width="9.140625" style="1"/>
    <col min="6152" max="6152" width="16.28515625" style="1" customWidth="1"/>
    <col min="6153" max="6400" width="9.140625" style="1"/>
    <col min="6401" max="6401" width="23.28515625" style="1" customWidth="1"/>
    <col min="6402" max="6402" width="15.85546875" style="1" customWidth="1"/>
    <col min="6403" max="6403" width="15.5703125" style="1" customWidth="1"/>
    <col min="6404" max="6405" width="16.140625" style="1" customWidth="1"/>
    <col min="6406" max="6406" width="17.140625" style="1" customWidth="1"/>
    <col min="6407" max="6407" width="9.140625" style="1"/>
    <col min="6408" max="6408" width="16.28515625" style="1" customWidth="1"/>
    <col min="6409" max="6656" width="9.140625" style="1"/>
    <col min="6657" max="6657" width="23.28515625" style="1" customWidth="1"/>
    <col min="6658" max="6658" width="15.85546875" style="1" customWidth="1"/>
    <col min="6659" max="6659" width="15.5703125" style="1" customWidth="1"/>
    <col min="6660" max="6661" width="16.140625" style="1" customWidth="1"/>
    <col min="6662" max="6662" width="17.140625" style="1" customWidth="1"/>
    <col min="6663" max="6663" width="9.140625" style="1"/>
    <col min="6664" max="6664" width="16.28515625" style="1" customWidth="1"/>
    <col min="6665" max="6912" width="9.140625" style="1"/>
    <col min="6913" max="6913" width="23.28515625" style="1" customWidth="1"/>
    <col min="6914" max="6914" width="15.85546875" style="1" customWidth="1"/>
    <col min="6915" max="6915" width="15.5703125" style="1" customWidth="1"/>
    <col min="6916" max="6917" width="16.140625" style="1" customWidth="1"/>
    <col min="6918" max="6918" width="17.140625" style="1" customWidth="1"/>
    <col min="6919" max="6919" width="9.140625" style="1"/>
    <col min="6920" max="6920" width="16.28515625" style="1" customWidth="1"/>
    <col min="6921" max="7168" width="9.140625" style="1"/>
    <col min="7169" max="7169" width="23.28515625" style="1" customWidth="1"/>
    <col min="7170" max="7170" width="15.85546875" style="1" customWidth="1"/>
    <col min="7171" max="7171" width="15.5703125" style="1" customWidth="1"/>
    <col min="7172" max="7173" width="16.140625" style="1" customWidth="1"/>
    <col min="7174" max="7174" width="17.140625" style="1" customWidth="1"/>
    <col min="7175" max="7175" width="9.140625" style="1"/>
    <col min="7176" max="7176" width="16.28515625" style="1" customWidth="1"/>
    <col min="7177" max="7424" width="9.140625" style="1"/>
    <col min="7425" max="7425" width="23.28515625" style="1" customWidth="1"/>
    <col min="7426" max="7426" width="15.85546875" style="1" customWidth="1"/>
    <col min="7427" max="7427" width="15.5703125" style="1" customWidth="1"/>
    <col min="7428" max="7429" width="16.140625" style="1" customWidth="1"/>
    <col min="7430" max="7430" width="17.140625" style="1" customWidth="1"/>
    <col min="7431" max="7431" width="9.140625" style="1"/>
    <col min="7432" max="7432" width="16.28515625" style="1" customWidth="1"/>
    <col min="7433" max="7680" width="9.140625" style="1"/>
    <col min="7681" max="7681" width="23.28515625" style="1" customWidth="1"/>
    <col min="7682" max="7682" width="15.85546875" style="1" customWidth="1"/>
    <col min="7683" max="7683" width="15.5703125" style="1" customWidth="1"/>
    <col min="7684" max="7685" width="16.140625" style="1" customWidth="1"/>
    <col min="7686" max="7686" width="17.140625" style="1" customWidth="1"/>
    <col min="7687" max="7687" width="9.140625" style="1"/>
    <col min="7688" max="7688" width="16.28515625" style="1" customWidth="1"/>
    <col min="7689" max="7936" width="9.140625" style="1"/>
    <col min="7937" max="7937" width="23.28515625" style="1" customWidth="1"/>
    <col min="7938" max="7938" width="15.85546875" style="1" customWidth="1"/>
    <col min="7939" max="7939" width="15.5703125" style="1" customWidth="1"/>
    <col min="7940" max="7941" width="16.140625" style="1" customWidth="1"/>
    <col min="7942" max="7942" width="17.140625" style="1" customWidth="1"/>
    <col min="7943" max="7943" width="9.140625" style="1"/>
    <col min="7944" max="7944" width="16.28515625" style="1" customWidth="1"/>
    <col min="7945" max="8192" width="9.140625" style="1"/>
    <col min="8193" max="8193" width="23.28515625" style="1" customWidth="1"/>
    <col min="8194" max="8194" width="15.85546875" style="1" customWidth="1"/>
    <col min="8195" max="8195" width="15.5703125" style="1" customWidth="1"/>
    <col min="8196" max="8197" width="16.140625" style="1" customWidth="1"/>
    <col min="8198" max="8198" width="17.140625" style="1" customWidth="1"/>
    <col min="8199" max="8199" width="9.140625" style="1"/>
    <col min="8200" max="8200" width="16.28515625" style="1" customWidth="1"/>
    <col min="8201" max="8448" width="9.140625" style="1"/>
    <col min="8449" max="8449" width="23.28515625" style="1" customWidth="1"/>
    <col min="8450" max="8450" width="15.85546875" style="1" customWidth="1"/>
    <col min="8451" max="8451" width="15.5703125" style="1" customWidth="1"/>
    <col min="8452" max="8453" width="16.140625" style="1" customWidth="1"/>
    <col min="8454" max="8454" width="17.140625" style="1" customWidth="1"/>
    <col min="8455" max="8455" width="9.140625" style="1"/>
    <col min="8456" max="8456" width="16.28515625" style="1" customWidth="1"/>
    <col min="8457" max="8704" width="9.140625" style="1"/>
    <col min="8705" max="8705" width="23.28515625" style="1" customWidth="1"/>
    <col min="8706" max="8706" width="15.85546875" style="1" customWidth="1"/>
    <col min="8707" max="8707" width="15.5703125" style="1" customWidth="1"/>
    <col min="8708" max="8709" width="16.140625" style="1" customWidth="1"/>
    <col min="8710" max="8710" width="17.140625" style="1" customWidth="1"/>
    <col min="8711" max="8711" width="9.140625" style="1"/>
    <col min="8712" max="8712" width="16.28515625" style="1" customWidth="1"/>
    <col min="8713" max="8960" width="9.140625" style="1"/>
    <col min="8961" max="8961" width="23.28515625" style="1" customWidth="1"/>
    <col min="8962" max="8962" width="15.85546875" style="1" customWidth="1"/>
    <col min="8963" max="8963" width="15.5703125" style="1" customWidth="1"/>
    <col min="8964" max="8965" width="16.140625" style="1" customWidth="1"/>
    <col min="8966" max="8966" width="17.140625" style="1" customWidth="1"/>
    <col min="8967" max="8967" width="9.140625" style="1"/>
    <col min="8968" max="8968" width="16.28515625" style="1" customWidth="1"/>
    <col min="8969" max="9216" width="9.140625" style="1"/>
    <col min="9217" max="9217" width="23.28515625" style="1" customWidth="1"/>
    <col min="9218" max="9218" width="15.85546875" style="1" customWidth="1"/>
    <col min="9219" max="9219" width="15.5703125" style="1" customWidth="1"/>
    <col min="9220" max="9221" width="16.140625" style="1" customWidth="1"/>
    <col min="9222" max="9222" width="17.140625" style="1" customWidth="1"/>
    <col min="9223" max="9223" width="9.140625" style="1"/>
    <col min="9224" max="9224" width="16.28515625" style="1" customWidth="1"/>
    <col min="9225" max="9472" width="9.140625" style="1"/>
    <col min="9473" max="9473" width="23.28515625" style="1" customWidth="1"/>
    <col min="9474" max="9474" width="15.85546875" style="1" customWidth="1"/>
    <col min="9475" max="9475" width="15.5703125" style="1" customWidth="1"/>
    <col min="9476" max="9477" width="16.140625" style="1" customWidth="1"/>
    <col min="9478" max="9478" width="17.140625" style="1" customWidth="1"/>
    <col min="9479" max="9479" width="9.140625" style="1"/>
    <col min="9480" max="9480" width="16.28515625" style="1" customWidth="1"/>
    <col min="9481" max="9728" width="9.140625" style="1"/>
    <col min="9729" max="9729" width="23.28515625" style="1" customWidth="1"/>
    <col min="9730" max="9730" width="15.85546875" style="1" customWidth="1"/>
    <col min="9731" max="9731" width="15.5703125" style="1" customWidth="1"/>
    <col min="9732" max="9733" width="16.140625" style="1" customWidth="1"/>
    <col min="9734" max="9734" width="17.140625" style="1" customWidth="1"/>
    <col min="9735" max="9735" width="9.140625" style="1"/>
    <col min="9736" max="9736" width="16.28515625" style="1" customWidth="1"/>
    <col min="9737" max="9984" width="9.140625" style="1"/>
    <col min="9985" max="9985" width="23.28515625" style="1" customWidth="1"/>
    <col min="9986" max="9986" width="15.85546875" style="1" customWidth="1"/>
    <col min="9987" max="9987" width="15.5703125" style="1" customWidth="1"/>
    <col min="9988" max="9989" width="16.140625" style="1" customWidth="1"/>
    <col min="9990" max="9990" width="17.140625" style="1" customWidth="1"/>
    <col min="9991" max="9991" width="9.140625" style="1"/>
    <col min="9992" max="9992" width="16.28515625" style="1" customWidth="1"/>
    <col min="9993" max="10240" width="9.140625" style="1"/>
    <col min="10241" max="10241" width="23.28515625" style="1" customWidth="1"/>
    <col min="10242" max="10242" width="15.85546875" style="1" customWidth="1"/>
    <col min="10243" max="10243" width="15.5703125" style="1" customWidth="1"/>
    <col min="10244" max="10245" width="16.140625" style="1" customWidth="1"/>
    <col min="10246" max="10246" width="17.140625" style="1" customWidth="1"/>
    <col min="10247" max="10247" width="9.140625" style="1"/>
    <col min="10248" max="10248" width="16.28515625" style="1" customWidth="1"/>
    <col min="10249" max="10496" width="9.140625" style="1"/>
    <col min="10497" max="10497" width="23.28515625" style="1" customWidth="1"/>
    <col min="10498" max="10498" width="15.85546875" style="1" customWidth="1"/>
    <col min="10499" max="10499" width="15.5703125" style="1" customWidth="1"/>
    <col min="10500" max="10501" width="16.140625" style="1" customWidth="1"/>
    <col min="10502" max="10502" width="17.140625" style="1" customWidth="1"/>
    <col min="10503" max="10503" width="9.140625" style="1"/>
    <col min="10504" max="10504" width="16.28515625" style="1" customWidth="1"/>
    <col min="10505" max="10752" width="9.140625" style="1"/>
    <col min="10753" max="10753" width="23.28515625" style="1" customWidth="1"/>
    <col min="10754" max="10754" width="15.85546875" style="1" customWidth="1"/>
    <col min="10755" max="10755" width="15.5703125" style="1" customWidth="1"/>
    <col min="10756" max="10757" width="16.140625" style="1" customWidth="1"/>
    <col min="10758" max="10758" width="17.140625" style="1" customWidth="1"/>
    <col min="10759" max="10759" width="9.140625" style="1"/>
    <col min="10760" max="10760" width="16.28515625" style="1" customWidth="1"/>
    <col min="10761" max="11008" width="9.140625" style="1"/>
    <col min="11009" max="11009" width="23.28515625" style="1" customWidth="1"/>
    <col min="11010" max="11010" width="15.85546875" style="1" customWidth="1"/>
    <col min="11011" max="11011" width="15.5703125" style="1" customWidth="1"/>
    <col min="11012" max="11013" width="16.140625" style="1" customWidth="1"/>
    <col min="11014" max="11014" width="17.140625" style="1" customWidth="1"/>
    <col min="11015" max="11015" width="9.140625" style="1"/>
    <col min="11016" max="11016" width="16.28515625" style="1" customWidth="1"/>
    <col min="11017" max="11264" width="9.140625" style="1"/>
    <col min="11265" max="11265" width="23.28515625" style="1" customWidth="1"/>
    <col min="11266" max="11266" width="15.85546875" style="1" customWidth="1"/>
    <col min="11267" max="11267" width="15.5703125" style="1" customWidth="1"/>
    <col min="11268" max="11269" width="16.140625" style="1" customWidth="1"/>
    <col min="11270" max="11270" width="17.140625" style="1" customWidth="1"/>
    <col min="11271" max="11271" width="9.140625" style="1"/>
    <col min="11272" max="11272" width="16.28515625" style="1" customWidth="1"/>
    <col min="11273" max="11520" width="9.140625" style="1"/>
    <col min="11521" max="11521" width="23.28515625" style="1" customWidth="1"/>
    <col min="11522" max="11522" width="15.85546875" style="1" customWidth="1"/>
    <col min="11523" max="11523" width="15.5703125" style="1" customWidth="1"/>
    <col min="11524" max="11525" width="16.140625" style="1" customWidth="1"/>
    <col min="11526" max="11526" width="17.140625" style="1" customWidth="1"/>
    <col min="11527" max="11527" width="9.140625" style="1"/>
    <col min="11528" max="11528" width="16.28515625" style="1" customWidth="1"/>
    <col min="11529" max="11776" width="9.140625" style="1"/>
    <col min="11777" max="11777" width="23.28515625" style="1" customWidth="1"/>
    <col min="11778" max="11778" width="15.85546875" style="1" customWidth="1"/>
    <col min="11779" max="11779" width="15.5703125" style="1" customWidth="1"/>
    <col min="11780" max="11781" width="16.140625" style="1" customWidth="1"/>
    <col min="11782" max="11782" width="17.140625" style="1" customWidth="1"/>
    <col min="11783" max="11783" width="9.140625" style="1"/>
    <col min="11784" max="11784" width="16.28515625" style="1" customWidth="1"/>
    <col min="11785" max="12032" width="9.140625" style="1"/>
    <col min="12033" max="12033" width="23.28515625" style="1" customWidth="1"/>
    <col min="12034" max="12034" width="15.85546875" style="1" customWidth="1"/>
    <col min="12035" max="12035" width="15.5703125" style="1" customWidth="1"/>
    <col min="12036" max="12037" width="16.140625" style="1" customWidth="1"/>
    <col min="12038" max="12038" width="17.140625" style="1" customWidth="1"/>
    <col min="12039" max="12039" width="9.140625" style="1"/>
    <col min="12040" max="12040" width="16.28515625" style="1" customWidth="1"/>
    <col min="12041" max="12288" width="9.140625" style="1"/>
    <col min="12289" max="12289" width="23.28515625" style="1" customWidth="1"/>
    <col min="12290" max="12290" width="15.85546875" style="1" customWidth="1"/>
    <col min="12291" max="12291" width="15.5703125" style="1" customWidth="1"/>
    <col min="12292" max="12293" width="16.140625" style="1" customWidth="1"/>
    <col min="12294" max="12294" width="17.140625" style="1" customWidth="1"/>
    <col min="12295" max="12295" width="9.140625" style="1"/>
    <col min="12296" max="12296" width="16.28515625" style="1" customWidth="1"/>
    <col min="12297" max="12544" width="9.140625" style="1"/>
    <col min="12545" max="12545" width="23.28515625" style="1" customWidth="1"/>
    <col min="12546" max="12546" width="15.85546875" style="1" customWidth="1"/>
    <col min="12547" max="12547" width="15.5703125" style="1" customWidth="1"/>
    <col min="12548" max="12549" width="16.140625" style="1" customWidth="1"/>
    <col min="12550" max="12550" width="17.140625" style="1" customWidth="1"/>
    <col min="12551" max="12551" width="9.140625" style="1"/>
    <col min="12552" max="12552" width="16.28515625" style="1" customWidth="1"/>
    <col min="12553" max="12800" width="9.140625" style="1"/>
    <col min="12801" max="12801" width="23.28515625" style="1" customWidth="1"/>
    <col min="12802" max="12802" width="15.85546875" style="1" customWidth="1"/>
    <col min="12803" max="12803" width="15.5703125" style="1" customWidth="1"/>
    <col min="12804" max="12805" width="16.140625" style="1" customWidth="1"/>
    <col min="12806" max="12806" width="17.140625" style="1" customWidth="1"/>
    <col min="12807" max="12807" width="9.140625" style="1"/>
    <col min="12808" max="12808" width="16.28515625" style="1" customWidth="1"/>
    <col min="12809" max="13056" width="9.140625" style="1"/>
    <col min="13057" max="13057" width="23.28515625" style="1" customWidth="1"/>
    <col min="13058" max="13058" width="15.85546875" style="1" customWidth="1"/>
    <col min="13059" max="13059" width="15.5703125" style="1" customWidth="1"/>
    <col min="13060" max="13061" width="16.140625" style="1" customWidth="1"/>
    <col min="13062" max="13062" width="17.140625" style="1" customWidth="1"/>
    <col min="13063" max="13063" width="9.140625" style="1"/>
    <col min="13064" max="13064" width="16.28515625" style="1" customWidth="1"/>
    <col min="13065" max="13312" width="9.140625" style="1"/>
    <col min="13313" max="13313" width="23.28515625" style="1" customWidth="1"/>
    <col min="13314" max="13314" width="15.85546875" style="1" customWidth="1"/>
    <col min="13315" max="13315" width="15.5703125" style="1" customWidth="1"/>
    <col min="13316" max="13317" width="16.140625" style="1" customWidth="1"/>
    <col min="13318" max="13318" width="17.140625" style="1" customWidth="1"/>
    <col min="13319" max="13319" width="9.140625" style="1"/>
    <col min="13320" max="13320" width="16.28515625" style="1" customWidth="1"/>
    <col min="13321" max="13568" width="9.140625" style="1"/>
    <col min="13569" max="13569" width="23.28515625" style="1" customWidth="1"/>
    <col min="13570" max="13570" width="15.85546875" style="1" customWidth="1"/>
    <col min="13571" max="13571" width="15.5703125" style="1" customWidth="1"/>
    <col min="13572" max="13573" width="16.140625" style="1" customWidth="1"/>
    <col min="13574" max="13574" width="17.140625" style="1" customWidth="1"/>
    <col min="13575" max="13575" width="9.140625" style="1"/>
    <col min="13576" max="13576" width="16.28515625" style="1" customWidth="1"/>
    <col min="13577" max="13824" width="9.140625" style="1"/>
    <col min="13825" max="13825" width="23.28515625" style="1" customWidth="1"/>
    <col min="13826" max="13826" width="15.85546875" style="1" customWidth="1"/>
    <col min="13827" max="13827" width="15.5703125" style="1" customWidth="1"/>
    <col min="13828" max="13829" width="16.140625" style="1" customWidth="1"/>
    <col min="13830" max="13830" width="17.140625" style="1" customWidth="1"/>
    <col min="13831" max="13831" width="9.140625" style="1"/>
    <col min="13832" max="13832" width="16.28515625" style="1" customWidth="1"/>
    <col min="13833" max="14080" width="9.140625" style="1"/>
    <col min="14081" max="14081" width="23.28515625" style="1" customWidth="1"/>
    <col min="14082" max="14082" width="15.85546875" style="1" customWidth="1"/>
    <col min="14083" max="14083" width="15.5703125" style="1" customWidth="1"/>
    <col min="14084" max="14085" width="16.140625" style="1" customWidth="1"/>
    <col min="14086" max="14086" width="17.140625" style="1" customWidth="1"/>
    <col min="14087" max="14087" width="9.140625" style="1"/>
    <col min="14088" max="14088" width="16.28515625" style="1" customWidth="1"/>
    <col min="14089" max="14336" width="9.140625" style="1"/>
    <col min="14337" max="14337" width="23.28515625" style="1" customWidth="1"/>
    <col min="14338" max="14338" width="15.85546875" style="1" customWidth="1"/>
    <col min="14339" max="14339" width="15.5703125" style="1" customWidth="1"/>
    <col min="14340" max="14341" width="16.140625" style="1" customWidth="1"/>
    <col min="14342" max="14342" width="17.140625" style="1" customWidth="1"/>
    <col min="14343" max="14343" width="9.140625" style="1"/>
    <col min="14344" max="14344" width="16.28515625" style="1" customWidth="1"/>
    <col min="14345" max="14592" width="9.140625" style="1"/>
    <col min="14593" max="14593" width="23.28515625" style="1" customWidth="1"/>
    <col min="14594" max="14594" width="15.85546875" style="1" customWidth="1"/>
    <col min="14595" max="14595" width="15.5703125" style="1" customWidth="1"/>
    <col min="14596" max="14597" width="16.140625" style="1" customWidth="1"/>
    <col min="14598" max="14598" width="17.140625" style="1" customWidth="1"/>
    <col min="14599" max="14599" width="9.140625" style="1"/>
    <col min="14600" max="14600" width="16.28515625" style="1" customWidth="1"/>
    <col min="14601" max="14848" width="9.140625" style="1"/>
    <col min="14849" max="14849" width="23.28515625" style="1" customWidth="1"/>
    <col min="14850" max="14850" width="15.85546875" style="1" customWidth="1"/>
    <col min="14851" max="14851" width="15.5703125" style="1" customWidth="1"/>
    <col min="14852" max="14853" width="16.140625" style="1" customWidth="1"/>
    <col min="14854" max="14854" width="17.140625" style="1" customWidth="1"/>
    <col min="14855" max="14855" width="9.140625" style="1"/>
    <col min="14856" max="14856" width="16.28515625" style="1" customWidth="1"/>
    <col min="14857" max="15104" width="9.140625" style="1"/>
    <col min="15105" max="15105" width="23.28515625" style="1" customWidth="1"/>
    <col min="15106" max="15106" width="15.85546875" style="1" customWidth="1"/>
    <col min="15107" max="15107" width="15.5703125" style="1" customWidth="1"/>
    <col min="15108" max="15109" width="16.140625" style="1" customWidth="1"/>
    <col min="15110" max="15110" width="17.140625" style="1" customWidth="1"/>
    <col min="15111" max="15111" width="9.140625" style="1"/>
    <col min="15112" max="15112" width="16.28515625" style="1" customWidth="1"/>
    <col min="15113" max="15360" width="9.140625" style="1"/>
    <col min="15361" max="15361" width="23.28515625" style="1" customWidth="1"/>
    <col min="15362" max="15362" width="15.85546875" style="1" customWidth="1"/>
    <col min="15363" max="15363" width="15.5703125" style="1" customWidth="1"/>
    <col min="15364" max="15365" width="16.140625" style="1" customWidth="1"/>
    <col min="15366" max="15366" width="17.140625" style="1" customWidth="1"/>
    <col min="15367" max="15367" width="9.140625" style="1"/>
    <col min="15368" max="15368" width="16.28515625" style="1" customWidth="1"/>
    <col min="15369" max="15616" width="9.140625" style="1"/>
    <col min="15617" max="15617" width="23.28515625" style="1" customWidth="1"/>
    <col min="15618" max="15618" width="15.85546875" style="1" customWidth="1"/>
    <col min="15619" max="15619" width="15.5703125" style="1" customWidth="1"/>
    <col min="15620" max="15621" width="16.140625" style="1" customWidth="1"/>
    <col min="15622" max="15622" width="17.140625" style="1" customWidth="1"/>
    <col min="15623" max="15623" width="9.140625" style="1"/>
    <col min="15624" max="15624" width="16.28515625" style="1" customWidth="1"/>
    <col min="15625" max="15872" width="9.140625" style="1"/>
    <col min="15873" max="15873" width="23.28515625" style="1" customWidth="1"/>
    <col min="15874" max="15874" width="15.85546875" style="1" customWidth="1"/>
    <col min="15875" max="15875" width="15.5703125" style="1" customWidth="1"/>
    <col min="15876" max="15877" width="16.140625" style="1" customWidth="1"/>
    <col min="15878" max="15878" width="17.140625" style="1" customWidth="1"/>
    <col min="15879" max="15879" width="9.140625" style="1"/>
    <col min="15880" max="15880" width="16.28515625" style="1" customWidth="1"/>
    <col min="15881" max="16128" width="9.140625" style="1"/>
    <col min="16129" max="16129" width="23.28515625" style="1" customWidth="1"/>
    <col min="16130" max="16130" width="15.85546875" style="1" customWidth="1"/>
    <col min="16131" max="16131" width="15.5703125" style="1" customWidth="1"/>
    <col min="16132" max="16133" width="16.140625" style="1" customWidth="1"/>
    <col min="16134" max="16134" width="17.140625" style="1" customWidth="1"/>
    <col min="16135" max="16135" width="9.140625" style="1"/>
    <col min="16136" max="16136" width="16.28515625" style="1" customWidth="1"/>
    <col min="16137" max="16384" width="9.140625" style="1"/>
  </cols>
  <sheetData>
    <row r="1" spans="1:6" x14ac:dyDescent="0.2">
      <c r="A1" s="14" t="s">
        <v>17</v>
      </c>
    </row>
    <row r="4" spans="1:6" ht="39.6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</row>
    <row r="5" spans="1:6" ht="13.15" x14ac:dyDescent="0.25">
      <c r="A5" s="4" t="s">
        <v>1</v>
      </c>
      <c r="B5" s="6">
        <v>43.192437798822397</v>
      </c>
      <c r="C5" s="6">
        <v>27.977865958546278</v>
      </c>
      <c r="D5" s="6">
        <v>5.3703883100260184</v>
      </c>
      <c r="E5" s="6">
        <v>23.554836241714654</v>
      </c>
      <c r="F5" s="3">
        <v>100</v>
      </c>
    </row>
    <row r="6" spans="1:6" ht="13.15" x14ac:dyDescent="0.25">
      <c r="A6" s="4" t="s">
        <v>2</v>
      </c>
      <c r="B6" s="6">
        <v>50.709574025556712</v>
      </c>
      <c r="C6" s="6">
        <v>6.1110772757482339</v>
      </c>
      <c r="D6" s="6">
        <v>6.7381328048560469</v>
      </c>
      <c r="E6" s="6">
        <v>36.441231970191339</v>
      </c>
      <c r="F6" s="3">
        <v>100</v>
      </c>
    </row>
    <row r="7" spans="1:6" ht="13.15" x14ac:dyDescent="0.25">
      <c r="A7" s="4" t="s">
        <v>3</v>
      </c>
      <c r="B7" s="6">
        <v>22.947853311923502</v>
      </c>
      <c r="C7" s="6">
        <v>37.736713248568869</v>
      </c>
      <c r="D7" s="6">
        <v>4.3619473277140299</v>
      </c>
      <c r="E7" s="6">
        <v>34.953486111793595</v>
      </c>
      <c r="F7" s="3">
        <v>100</v>
      </c>
    </row>
    <row r="8" spans="1:6" ht="13.15" x14ac:dyDescent="0.25">
      <c r="A8" s="4" t="s">
        <v>4</v>
      </c>
      <c r="B8" s="3">
        <v>0</v>
      </c>
      <c r="C8" s="6">
        <v>98.448626749641505</v>
      </c>
      <c r="D8" s="6">
        <v>1.3546270301653873</v>
      </c>
      <c r="E8" s="6">
        <v>0.19674622019309904</v>
      </c>
      <c r="F8" s="3">
        <v>100</v>
      </c>
    </row>
    <row r="9" spans="1:6" ht="13.15" x14ac:dyDescent="0.25">
      <c r="A9" s="4" t="s">
        <v>5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</row>
    <row r="10" spans="1:6" ht="13.15" x14ac:dyDescent="0.25">
      <c r="A10" s="4" t="s">
        <v>13</v>
      </c>
      <c r="B10" s="6">
        <v>44.205034745478187</v>
      </c>
      <c r="C10" s="6">
        <v>21.50494924686166</v>
      </c>
      <c r="D10" s="6">
        <v>5.7686288635938983</v>
      </c>
      <c r="E10" s="6">
        <v>28.572233005645746</v>
      </c>
      <c r="F10" s="3">
        <v>100</v>
      </c>
    </row>
    <row r="11" spans="1:6" ht="13.15" x14ac:dyDescent="0.25">
      <c r="A11" s="4" t="s">
        <v>14</v>
      </c>
      <c r="B11" s="6">
        <v>48.019048659148531</v>
      </c>
      <c r="C11" s="6">
        <v>32.226834758032929</v>
      </c>
      <c r="D11" s="6">
        <v>0.45761443093894283</v>
      </c>
      <c r="E11" s="6">
        <v>19.29650214451901</v>
      </c>
      <c r="F11" s="3">
        <v>100</v>
      </c>
    </row>
    <row r="12" spans="1:6" ht="13.15" x14ac:dyDescent="0.25">
      <c r="B12" s="12"/>
      <c r="C12" s="12"/>
      <c r="D12" s="12"/>
      <c r="E12" s="12"/>
    </row>
    <row r="13" spans="1:6" ht="13.15" x14ac:dyDescent="0.25">
      <c r="A13" s="10" t="s">
        <v>15</v>
      </c>
      <c r="B13" s="6">
        <v>-3.8140139136703439</v>
      </c>
      <c r="C13" s="6">
        <v>-10.721885511171269</v>
      </c>
      <c r="D13" s="6">
        <v>5.3110144326549555</v>
      </c>
      <c r="E13" s="6">
        <v>9.2757308611267355</v>
      </c>
      <c r="F13" s="13"/>
    </row>
    <row r="15" spans="1:6" ht="13.15" x14ac:dyDescent="0.25"/>
    <row r="35" spans="4:4" x14ac:dyDescent="0.2">
      <c r="D35" s="15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1.Provenienza risorse impegnate</vt:lpstr>
      <vt:lpstr>2. Provenienza risorse erogate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Crispolti Emmanuele</dc:creator>
  <cp:lastModifiedBy>Cusmai Mario</cp:lastModifiedBy>
  <dcterms:created xsi:type="dcterms:W3CDTF">2013-12-09T13:25:07Z</dcterms:created>
  <dcterms:modified xsi:type="dcterms:W3CDTF">2014-01-29T09:42:11Z</dcterms:modified>
</cp:coreProperties>
</file>