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40" yWindow="1830" windowWidth="19275" windowHeight="7680"/>
  </bookViews>
  <sheets>
    <sheet name="FIG. 3 e Tab. 9 - effetti crisi" sheetId="1" r:id="rId1"/>
  </sheets>
  <definedNames>
    <definedName name="_xlnm.Print_Area" localSheetId="0">'FIG. 3 e Tab. 9 - effetti crisi'!$A$1:$M$49</definedName>
  </definedNames>
  <calcPr calcId="125725"/>
</workbook>
</file>

<file path=xl/sharedStrings.xml><?xml version="1.0" encoding="utf-8"?>
<sst xmlns="http://schemas.openxmlformats.org/spreadsheetml/2006/main" count="17" uniqueCount="15">
  <si>
    <t>Fig. 3 - Principali criticità fra quelle che hanno influito sulle attività delle strutture formative negli ultimi tre anni, per area geografica (%)</t>
  </si>
  <si>
    <t>Fonte: ISFOL, Indagine OFP 2012 [Indagine sull’Offerta di Formazione Professionale in Italia]</t>
  </si>
  <si>
    <t>Area geografica</t>
  </si>
  <si>
    <t>Totale</t>
  </si>
  <si>
    <t>Nord Ovest</t>
  </si>
  <si>
    <t>Nord Est</t>
  </si>
  <si>
    <t>Centro</t>
  </si>
  <si>
    <t>Sud e Isole</t>
  </si>
  <si>
    <t>Italia</t>
  </si>
  <si>
    <t>La riduzione di finanziamenti pubblici disponibili</t>
  </si>
  <si>
    <t>Il ritardo nell’erogazione dei finanziamenti pubblici</t>
  </si>
  <si>
    <t>Un calo della domanda da parte degli individui e delle imprese</t>
  </si>
  <si>
    <t>Nessuna criticità</t>
  </si>
  <si>
    <t>La difficoltà di accedere al credito</t>
  </si>
  <si>
    <t>Altro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</si>
</sst>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164" fontId="6" fillId="0" borderId="5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164" fontId="6" fillId="0" borderId="9" xfId="1" applyNumberFormat="1" applyFont="1" applyBorder="1" applyAlignment="1">
      <alignment horizontal="center" vertical="center"/>
    </xf>
  </cellXfs>
  <cellStyles count="5">
    <cellStyle name="Migliaia 2" xfId="2"/>
    <cellStyle name="Normale" xfId="0" builtinId="0"/>
    <cellStyle name="Normale 4" xfId="3"/>
    <cellStyle name="Percentuale" xfId="1" builtinId="5"/>
    <cellStyle name="Percentual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'FIG. 3 e Tab. 9 - effetti crisi'!$A$30</c:f>
              <c:strCache>
                <c:ptCount val="1"/>
                <c:pt idx="0">
                  <c:v>La riduzione di finanziamenti pubblici disponibili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3 e Tab. 9 - effetti crisi'!$B$29:$F$29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'FIG. 3 e Tab. 9 - effetti crisi'!$B$30:$F$30</c:f>
              <c:numCache>
                <c:formatCode>0.0%</c:formatCode>
                <c:ptCount val="5"/>
                <c:pt idx="0">
                  <c:v>0.40334378265412746</c:v>
                </c:pt>
                <c:pt idx="1">
                  <c:v>0.55341246290801183</c:v>
                </c:pt>
                <c:pt idx="2">
                  <c:v>0.34627831715210355</c:v>
                </c:pt>
                <c:pt idx="3">
                  <c:v>0.2329803328290469</c:v>
                </c:pt>
                <c:pt idx="4">
                  <c:v>0.35799999999999998</c:v>
                </c:pt>
              </c:numCache>
            </c:numRef>
          </c:val>
        </c:ser>
        <c:ser>
          <c:idx val="1"/>
          <c:order val="1"/>
          <c:tx>
            <c:strRef>
              <c:f>'FIG. 3 e Tab. 9 - effetti crisi'!$A$31</c:f>
              <c:strCache>
                <c:ptCount val="1"/>
                <c:pt idx="0">
                  <c:v>Il ritardo nell’erogazione dei finanziamenti pubblici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pPr>
              <a:ln>
                <a:noFill/>
              </a:ln>
            </c:spPr>
            <c:showVal val="1"/>
          </c:dLbls>
          <c:cat>
            <c:strRef>
              <c:f>'FIG. 3 e Tab. 9 - effetti crisi'!$B$29:$F$29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'FIG. 3 e Tab. 9 - effetti crisi'!$B$31:$F$31</c:f>
              <c:numCache>
                <c:formatCode>0.0%</c:formatCode>
                <c:ptCount val="5"/>
                <c:pt idx="0">
                  <c:v>0.2601880877742947</c:v>
                </c:pt>
                <c:pt idx="1">
                  <c:v>0.21513353115727002</c:v>
                </c:pt>
                <c:pt idx="2">
                  <c:v>0.2459546925566343</c:v>
                </c:pt>
                <c:pt idx="3">
                  <c:v>0.41679273827534041</c:v>
                </c:pt>
                <c:pt idx="4">
                  <c:v>0.30299999999999999</c:v>
                </c:pt>
              </c:numCache>
            </c:numRef>
          </c:val>
        </c:ser>
        <c:ser>
          <c:idx val="2"/>
          <c:order val="2"/>
          <c:tx>
            <c:strRef>
              <c:f>'FIG. 3 e Tab. 9 - effetti crisi'!$A$32</c:f>
              <c:strCache>
                <c:ptCount val="1"/>
                <c:pt idx="0">
                  <c:v>Un calo della domanda da parte degli individui e delle imprese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3 e Tab. 9 - effetti crisi'!$B$29:$F$29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'FIG. 3 e Tab. 9 - effetti crisi'!$B$32:$F$32</c:f>
              <c:numCache>
                <c:formatCode>0.0%</c:formatCode>
                <c:ptCount val="5"/>
                <c:pt idx="0">
                  <c:v>0.13061650992685475</c:v>
                </c:pt>
                <c:pt idx="1">
                  <c:v>9.4955489614243327E-2</c:v>
                </c:pt>
                <c:pt idx="2">
                  <c:v>0.22545846817691478</c:v>
                </c:pt>
                <c:pt idx="3">
                  <c:v>0.20272314674735251</c:v>
                </c:pt>
                <c:pt idx="4">
                  <c:v>0.17199999999999999</c:v>
                </c:pt>
              </c:numCache>
            </c:numRef>
          </c:val>
        </c:ser>
        <c:ser>
          <c:idx val="3"/>
          <c:order val="3"/>
          <c:tx>
            <c:strRef>
              <c:f>'FIG. 3 e Tab. 9 - effetti crisi'!$A$33</c:f>
              <c:strCache>
                <c:ptCount val="1"/>
                <c:pt idx="0">
                  <c:v>Nessuna criticità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3 e Tab. 9 - effetti crisi'!$B$29:$F$29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'FIG. 3 e Tab. 9 - effetti crisi'!$B$33:$F$33</c:f>
              <c:numCache>
                <c:formatCode>0.0%</c:formatCode>
                <c:ptCount val="5"/>
                <c:pt idx="0">
                  <c:v>0.16200000000000001</c:v>
                </c:pt>
                <c:pt idx="1">
                  <c:v>9.0999999999999998E-2</c:v>
                </c:pt>
                <c:pt idx="2">
                  <c:v>0.121</c:v>
                </c:pt>
                <c:pt idx="3">
                  <c:v>0.09</c:v>
                </c:pt>
                <c:pt idx="4">
                  <c:v>0.115</c:v>
                </c:pt>
              </c:numCache>
            </c:numRef>
          </c:val>
        </c:ser>
        <c:ser>
          <c:idx val="4"/>
          <c:order val="4"/>
          <c:tx>
            <c:strRef>
              <c:f>'FIG. 3 e Tab. 9 - effetti crisi'!$A$34</c:f>
              <c:strCache>
                <c:ptCount val="1"/>
                <c:pt idx="0">
                  <c:v>La difficoltà di accedere al credito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3 e Tab. 9 - effetti crisi'!$B$29:$F$29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'FIG. 3 e Tab. 9 - effetti crisi'!$B$34:$F$34</c:f>
              <c:numCache>
                <c:formatCode>0.0%</c:formatCode>
                <c:ptCount val="5"/>
                <c:pt idx="0">
                  <c:v>4.1797283176593522E-2</c:v>
                </c:pt>
                <c:pt idx="1">
                  <c:v>4.0059347181008904E-2</c:v>
                </c:pt>
                <c:pt idx="2">
                  <c:v>3.3441208198489752E-2</c:v>
                </c:pt>
                <c:pt idx="3">
                  <c:v>4.9924357034795766E-2</c:v>
                </c:pt>
                <c:pt idx="4">
                  <c:v>4.2000000000000003E-2</c:v>
                </c:pt>
              </c:numCache>
            </c:numRef>
          </c:val>
        </c:ser>
        <c:ser>
          <c:idx val="5"/>
          <c:order val="5"/>
          <c:tx>
            <c:strRef>
              <c:f>'FIG. 3 e Tab. 9 - effetti crisi'!$A$35</c:f>
              <c:strCache>
                <c:ptCount val="1"/>
                <c:pt idx="0">
                  <c:v>Altro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3 e Tab. 9 - effetti crisi'!$B$29:$F$29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'FIG. 3 e Tab. 9 - effetti crisi'!$B$35:$F$35</c:f>
              <c:numCache>
                <c:formatCode>0.0%</c:formatCode>
                <c:ptCount val="5"/>
                <c:pt idx="0">
                  <c:v>2E-3</c:v>
                </c:pt>
                <c:pt idx="1">
                  <c:v>5.0000000000000001E-3</c:v>
                </c:pt>
                <c:pt idx="2">
                  <c:v>2.8000000000000001E-2</c:v>
                </c:pt>
                <c:pt idx="3">
                  <c:v>8.0000000000000002E-3</c:v>
                </c:pt>
                <c:pt idx="4">
                  <c:v>0.01</c:v>
                </c:pt>
              </c:numCache>
            </c:numRef>
          </c:val>
        </c:ser>
        <c:axId val="119915264"/>
        <c:axId val="119916800"/>
      </c:barChart>
      <c:catAx>
        <c:axId val="119915264"/>
        <c:scaling>
          <c:orientation val="minMax"/>
        </c:scaling>
        <c:axPos val="b"/>
        <c:numFmt formatCode="General" sourceLinked="1"/>
        <c:tickLblPos val="nextTo"/>
        <c:crossAx val="119916800"/>
        <c:crosses val="autoZero"/>
        <c:auto val="1"/>
        <c:lblAlgn val="ctr"/>
        <c:lblOffset val="100"/>
      </c:catAx>
      <c:valAx>
        <c:axId val="119916800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.0%" sourceLinked="1"/>
        <c:tickLblPos val="nextTo"/>
        <c:crossAx val="11991526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57149</xdr:rowOff>
    </xdr:from>
    <xdr:to>
      <xdr:col>9</xdr:col>
      <xdr:colOff>571499</xdr:colOff>
      <xdr:row>25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Normal="100" zoomScaleSheetLayoutView="100" workbookViewId="0">
      <selection sqref="A1:J1"/>
    </sheetView>
  </sheetViews>
  <sheetFormatPr defaultRowHeight="15"/>
  <cols>
    <col min="1" max="1" width="40.5703125" style="2" customWidth="1"/>
    <col min="2" max="4" width="9.140625" style="2"/>
    <col min="5" max="5" width="10.140625" style="2" customWidth="1"/>
    <col min="6" max="6" width="15.7109375" style="2" customWidth="1"/>
    <col min="7" max="16384" width="9.140625" style="2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6" spans="1:10" ht="15" customHeight="1"/>
    <row r="8" spans="1:10" ht="15" customHeight="1"/>
    <row r="10" spans="1:10" ht="15" customHeight="1"/>
    <row r="12" spans="1:10" ht="15" customHeight="1"/>
    <row r="16" spans="1:10" ht="15" customHeight="1"/>
    <row r="17" spans="1:6" s="3" customFormat="1"/>
    <row r="18" spans="1:6">
      <c r="A18" s="4" t="s">
        <v>1</v>
      </c>
      <c r="B18" s="4"/>
      <c r="C18" s="4"/>
      <c r="D18" s="4"/>
      <c r="E18" s="4"/>
      <c r="F18" s="4"/>
    </row>
    <row r="26" spans="1:6" ht="21.75" customHeight="1">
      <c r="A26" s="5" t="s">
        <v>1</v>
      </c>
      <c r="B26" s="5"/>
      <c r="C26" s="5"/>
      <c r="D26" s="5"/>
      <c r="E26" s="5"/>
      <c r="F26" s="5"/>
    </row>
    <row r="27" spans="1:6" ht="21.75" customHeight="1">
      <c r="A27" s="6"/>
      <c r="B27" s="6"/>
      <c r="C27" s="6"/>
      <c r="D27" s="6"/>
      <c r="E27" s="6"/>
      <c r="F27" s="6"/>
    </row>
    <row r="28" spans="1:6" ht="15.75" thickBot="1">
      <c r="A28" s="3"/>
      <c r="B28" s="7" t="s">
        <v>2</v>
      </c>
      <c r="C28" s="7"/>
      <c r="D28" s="7"/>
      <c r="E28" s="3"/>
      <c r="F28" s="8" t="s">
        <v>3</v>
      </c>
    </row>
    <row r="29" spans="1:6" ht="24.75" thickBot="1">
      <c r="A29" s="9"/>
      <c r="B29" s="10" t="s">
        <v>4</v>
      </c>
      <c r="C29" s="10" t="s">
        <v>5</v>
      </c>
      <c r="D29" s="10" t="s">
        <v>6</v>
      </c>
      <c r="E29" s="10" t="s">
        <v>7</v>
      </c>
      <c r="F29" s="11" t="s">
        <v>8</v>
      </c>
    </row>
    <row r="30" spans="1:6" ht="15" customHeight="1">
      <c r="A30" s="12" t="s">
        <v>9</v>
      </c>
      <c r="B30" s="13">
        <v>0.40334378265412746</v>
      </c>
      <c r="C30" s="13">
        <v>0.55341246290801183</v>
      </c>
      <c r="D30" s="13">
        <v>0.34627831715210355</v>
      </c>
      <c r="E30" s="14">
        <v>0.2329803328290469</v>
      </c>
      <c r="F30" s="15">
        <v>0.35799999999999998</v>
      </c>
    </row>
    <row r="31" spans="1:6" ht="15" customHeight="1">
      <c r="A31" s="16" t="s">
        <v>10</v>
      </c>
      <c r="B31" s="17">
        <v>0.2601880877742947</v>
      </c>
      <c r="C31" s="17">
        <v>0.21513353115727002</v>
      </c>
      <c r="D31" s="17">
        <v>0.2459546925566343</v>
      </c>
      <c r="E31" s="18">
        <v>0.41679273827534041</v>
      </c>
      <c r="F31" s="19">
        <v>0.30299999999999999</v>
      </c>
    </row>
    <row r="32" spans="1:6" ht="15" customHeight="1">
      <c r="A32" s="16" t="s">
        <v>11</v>
      </c>
      <c r="B32" s="17">
        <v>0.13061650992685475</v>
      </c>
      <c r="C32" s="17">
        <v>9.4955489614243327E-2</v>
      </c>
      <c r="D32" s="17">
        <v>0.22545846817691478</v>
      </c>
      <c r="E32" s="18">
        <v>0.20272314674735251</v>
      </c>
      <c r="F32" s="19">
        <v>0.17199999999999999</v>
      </c>
    </row>
    <row r="33" spans="1:6">
      <c r="A33" s="16" t="s">
        <v>12</v>
      </c>
      <c r="B33" s="17">
        <v>0.16200000000000001</v>
      </c>
      <c r="C33" s="17">
        <v>9.0999999999999998E-2</v>
      </c>
      <c r="D33" s="17">
        <v>0.121</v>
      </c>
      <c r="E33" s="18">
        <v>0.09</v>
      </c>
      <c r="F33" s="19">
        <v>0.115</v>
      </c>
    </row>
    <row r="34" spans="1:6">
      <c r="A34" s="16" t="s">
        <v>13</v>
      </c>
      <c r="B34" s="17">
        <v>4.1797283176593522E-2</v>
      </c>
      <c r="C34" s="17">
        <v>4.0059347181008904E-2</v>
      </c>
      <c r="D34" s="17">
        <v>3.3441208198489752E-2</v>
      </c>
      <c r="E34" s="18">
        <v>4.9924357034795766E-2</v>
      </c>
      <c r="F34" s="19">
        <v>4.2000000000000003E-2</v>
      </c>
    </row>
    <row r="35" spans="1:6" ht="15.75" thickBot="1">
      <c r="A35" s="20" t="s">
        <v>14</v>
      </c>
      <c r="B35" s="21">
        <v>2E-3</v>
      </c>
      <c r="C35" s="21">
        <v>5.0000000000000001E-3</v>
      </c>
      <c r="D35" s="21">
        <v>2.8000000000000001E-2</v>
      </c>
      <c r="E35" s="22">
        <v>8.0000000000000002E-3</v>
      </c>
      <c r="F35" s="23">
        <v>0.01</v>
      </c>
    </row>
    <row r="36" spans="1:6">
      <c r="A36" s="5" t="s">
        <v>1</v>
      </c>
      <c r="B36" s="5"/>
      <c r="C36" s="5"/>
      <c r="D36" s="5"/>
      <c r="E36" s="5"/>
      <c r="F36" s="5"/>
    </row>
  </sheetData>
  <mergeCells count="4">
    <mergeCell ref="A1:J1"/>
    <mergeCell ref="A26:F26"/>
    <mergeCell ref="B28:D28"/>
    <mergeCell ref="A36:F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FIG. 3 e Tab. 9 - effetti crisi</vt:lpstr>
      <vt:lpstr>'FIG. 3 e Tab. 9 - effetti crisi'!Area_stampa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2014-02-06T09:45:24Z</dcterms:created>
  <dcterms:modified xsi:type="dcterms:W3CDTF">2014-02-06T09:45:32Z</dcterms:modified>
</cp:coreProperties>
</file>