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12120" activeTab="0"/>
  </bookViews>
  <sheets>
    <sheet name="FIG. 4.1" sheetId="1" r:id="rId1"/>
  </sheets>
  <externalReferences>
    <externalReference r:id="rId4"/>
  </externalReferences>
  <definedNames>
    <definedName name="Gini_coecas_area_tot">#REF!</definedName>
    <definedName name="SBFIG1">#REF!</definedName>
    <definedName name="SBFIG1_1">#REF!</definedName>
    <definedName name="SBPR1_1">#REF!</definedName>
    <definedName name="SBPR1_10_PROV">#REF!</definedName>
    <definedName name="SBPR1_10_REG">#REF!</definedName>
    <definedName name="SBPR1_10_RIPGEO">#REF!</definedName>
    <definedName name="SBPR1_10_TOT">#REF!</definedName>
    <definedName name="SBPR1_15_PROV">#REF!</definedName>
    <definedName name="SBPR1_15_PROVT">#REF!</definedName>
    <definedName name="SBPR1_15_REG">#REF!</definedName>
    <definedName name="SBPR1_15_REGT">#REF!</definedName>
    <definedName name="SBPR1_15_RIPGEO">#REF!</definedName>
    <definedName name="SBPR1_15_RIPGEOT">#REF!</definedName>
    <definedName name="SBPR1_15_TOT">#REF!</definedName>
    <definedName name="SBPR1_15_TOTT">#REF!</definedName>
    <definedName name="SBPR1_16_PROV">#REF!</definedName>
    <definedName name="SBPR1_16_PROVT">#REF!</definedName>
    <definedName name="SBPR1_16_REG">#REF!</definedName>
    <definedName name="SBPR1_16_REGT">#REF!</definedName>
    <definedName name="SBPR1_16_RIPGEO">#REF!</definedName>
    <definedName name="SBPR1_16_RIPGEOT">#REF!</definedName>
    <definedName name="SBPR1_16_TOT">#REF!</definedName>
    <definedName name="SBPR1_16_TOTT">#REF!</definedName>
    <definedName name="SBPR1_18_BOLTRE">#REF!</definedName>
    <definedName name="SBPR1_18_REG">#REF!</definedName>
    <definedName name="SBPR1_18_RIPGEO">#REF!</definedName>
    <definedName name="SBPR1_18_TOT">#REF!</definedName>
    <definedName name="SBPR1_2">#REF!</definedName>
    <definedName name="SBPR1_2BIS">#REF!</definedName>
    <definedName name="SBPR1_3">#REF!</definedName>
    <definedName name="SBPR1_4">#REF!</definedName>
    <definedName name="SBPR1_5">#REF!</definedName>
    <definedName name="SBPR1_6">#REF!</definedName>
    <definedName name="SBPR1_7">#REF!</definedName>
    <definedName name="SBPR1_8">#REF!</definedName>
    <definedName name="SBPR1_8_PROV">#REF!</definedName>
    <definedName name="SBPR1_8_REG">#REF!</definedName>
    <definedName name="SBPR1_8_RIPGEO">#REF!</definedName>
    <definedName name="SBPR1_8_TOT">#REF!</definedName>
    <definedName name="SBPR1_8BIS">#REF!</definedName>
    <definedName name="SBPR1_9_PROV">#REF!</definedName>
    <definedName name="SBPR1_9_PROVT">#REF!</definedName>
    <definedName name="SBPR1_9_REG">#REF!</definedName>
    <definedName name="SBPR1_9_REGT">#REF!</definedName>
    <definedName name="SBPR1_9_RIPGEO">#REF!</definedName>
    <definedName name="SBPR1_9_RIPGEOT">#REF!</definedName>
    <definedName name="SBPR1_9_TOT">#REF!</definedName>
    <definedName name="SBPR1_9_TOTT">#REF!</definedName>
    <definedName name="SBTAV1">#REF!</definedName>
    <definedName name="SBTAV1_2003">#REF!</definedName>
    <definedName name="SBTAV10">#REF!</definedName>
    <definedName name="SBTAV11">#REF!</definedName>
    <definedName name="SBTAV2">#REF!</definedName>
    <definedName name="SBTAV3">#REF!</definedName>
    <definedName name="SBTAV4">#REF!</definedName>
    <definedName name="SBTAV5">#REF!</definedName>
    <definedName name="SBTAV6">#REF!</definedName>
    <definedName name="SBTAV7">#REF!</definedName>
    <definedName name="SBTAV8">#REF!</definedName>
    <definedName name="SBTAV9">#REF!</definedName>
  </definedNames>
  <calcPr fullCalcOnLoad="1"/>
</workbook>
</file>

<file path=xl/sharedStrings.xml><?xml version="1.0" encoding="utf-8"?>
<sst xmlns="http://schemas.openxmlformats.org/spreadsheetml/2006/main" count="8" uniqueCount="8">
  <si>
    <t>Figura 4.1 Apprendisti coinvolti nell’offerta pubblica di formazione nelle diverse ripartizioni geografiche - anni 2003-2010</t>
  </si>
  <si>
    <t>Fonte: INPS -ISFOL, XII Rapporto di Monitoraggio sull'Apprendistato</t>
  </si>
  <si>
    <t>Apprendisti coinvolti in formazione</t>
  </si>
  <si>
    <t>Nord-Ovest</t>
  </si>
  <si>
    <t>Nord-Est</t>
  </si>
  <si>
    <t>Centro</t>
  </si>
  <si>
    <t>Sud e Isole</t>
  </si>
  <si>
    <t>rapporto Isfol 2012 - figura 4.1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</si>
</sst>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.0"/>
    <numFmt numFmtId="169" formatCode="0.0"/>
    <numFmt numFmtId="170" formatCode="_-[$€]\ * #,##0.00_-;\-[$€]\ * #,##0.00_-;_-[$€]\ * &quot;-&quot;??_-;_-@_-"/>
    <numFmt numFmtId="171" formatCode="_-* #,##0_-;\-* #,##0_-;_-* &quot;-&quot;??_-;_-@_-"/>
  </numFmts>
  <fonts count="22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Tahoma"/>
      <family val="2"/>
    </font>
    <font>
      <strike/>
      <sz val="8"/>
      <color indexed="8"/>
      <name val="Tahoma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70" fontId="1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1" fontId="0" fillId="0" borderId="12" xfId="44" applyNumberFormat="1" applyFont="1" applyBorder="1" applyAlignment="1">
      <alignment/>
    </xf>
    <xf numFmtId="0" fontId="20" fillId="0" borderId="0" xfId="0" applyFont="1" applyAlignment="1">
      <alignment/>
    </xf>
    <xf numFmtId="0" fontId="0" fillId="0" borderId="12" xfId="0" applyBorder="1" applyAlignment="1">
      <alignment horizontal="center"/>
    </xf>
  </cellXfs>
  <cellStyles count="6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Migliaia [0] 3" xfId="47"/>
    <cellStyle name="Migliaia [0] 3 2" xfId="48"/>
    <cellStyle name="Migliaia 2" xfId="49"/>
    <cellStyle name="Migliaia 3" xfId="50"/>
    <cellStyle name="Migliaia 3 2 2" xfId="51"/>
    <cellStyle name="Migliaia 6" xfId="52"/>
    <cellStyle name="Neutrale" xfId="53"/>
    <cellStyle name="Normale 2" xfId="54"/>
    <cellStyle name="Normale 2 2" xfId="55"/>
    <cellStyle name="Normale 4" xfId="56"/>
    <cellStyle name="Normale 4 2" xfId="57"/>
    <cellStyle name="Normale 4_tavole evoluzioni PARASUBORDINATI" xfId="58"/>
    <cellStyle name="Nota" xfId="59"/>
    <cellStyle name="Output" xfId="60"/>
    <cellStyle name="Percent" xfId="61"/>
    <cellStyle name="Percentuale 2" xfId="62"/>
    <cellStyle name="Percentuale 2 2" xfId="63"/>
    <cellStyle name="Testo avviso" xfId="64"/>
    <cellStyle name="Testo descrittivo" xfId="65"/>
    <cellStyle name="Titolo" xfId="66"/>
    <cellStyle name="Titolo 1" xfId="67"/>
    <cellStyle name="Titolo 2" xfId="68"/>
    <cellStyle name="Titolo 3" xfId="69"/>
    <cellStyle name="Titolo 4" xfId="70"/>
    <cellStyle name="Totale" xfId="71"/>
    <cellStyle name="Valore non valido" xfId="72"/>
    <cellStyle name="Valore valido" xfId="73"/>
    <cellStyle name="Currency" xfId="74"/>
    <cellStyle name="Currency [0]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1065"/>
          <c:w val="0.9775"/>
          <c:h val="0.8945"/>
        </c:manualLayout>
      </c:layout>
      <c:lineChart>
        <c:grouping val="standard"/>
        <c:varyColors val="0"/>
        <c:ser>
          <c:idx val="0"/>
          <c:order val="0"/>
          <c:tx>
            <c:strRef>
              <c:f>'FIG. 4.1'!$A$7</c:f>
              <c:strCache>
                <c:ptCount val="1"/>
                <c:pt idx="0">
                  <c:v>Nord-Ovest</c:v>
                </c:pt>
              </c:strCache>
            </c:strRef>
          </c:tx>
          <c:spPr>
            <a:ln w="12700">
              <a:solidFill>
                <a:srgbClr val="80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'FIG. 4.1'!$B$6:$I$6</c:f>
              <c:numCache/>
            </c:numRef>
          </c:cat>
          <c:val>
            <c:numRef>
              <c:f>'FIG. 4.1'!$B$7:$I$7</c:f>
              <c:numCache/>
            </c:numRef>
          </c:val>
          <c:smooth val="0"/>
        </c:ser>
        <c:ser>
          <c:idx val="1"/>
          <c:order val="1"/>
          <c:tx>
            <c:strRef>
              <c:f>'FIG. 4.1'!$A$8</c:f>
              <c:strCache>
                <c:ptCount val="1"/>
                <c:pt idx="0">
                  <c:v>Nord-Est</c:v>
                </c:pt>
              </c:strCache>
            </c:strRef>
          </c:tx>
          <c:spPr>
            <a:ln w="12700">
              <a:solidFill>
                <a:srgbClr val="C0C0C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'FIG. 4.1'!$B$6:$I$6</c:f>
              <c:numCache/>
            </c:numRef>
          </c:cat>
          <c:val>
            <c:numRef>
              <c:f>'FIG. 4.1'!$B$8:$I$8</c:f>
              <c:numCache/>
            </c:numRef>
          </c:val>
          <c:smooth val="0"/>
        </c:ser>
        <c:ser>
          <c:idx val="2"/>
          <c:order val="2"/>
          <c:tx>
            <c:strRef>
              <c:f>'FIG. 4.1'!$A$9</c:f>
              <c:strCache>
                <c:ptCount val="1"/>
                <c:pt idx="0">
                  <c:v>Centro</c:v>
                </c:pt>
              </c:strCache>
            </c:strRef>
          </c:tx>
          <c:spPr>
            <a:ln w="12700">
              <a:solidFill>
                <a:srgbClr val="80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'FIG. 4.1'!$B$6:$I$6</c:f>
              <c:numCache/>
            </c:numRef>
          </c:cat>
          <c:val>
            <c:numRef>
              <c:f>'FIG. 4.1'!$B$9:$I$9</c:f>
              <c:numCache/>
            </c:numRef>
          </c:val>
          <c:smooth val="0"/>
        </c:ser>
        <c:ser>
          <c:idx val="3"/>
          <c:order val="3"/>
          <c:tx>
            <c:strRef>
              <c:f>'FIG. 4.1'!$A$10</c:f>
              <c:strCache>
                <c:ptCount val="1"/>
                <c:pt idx="0">
                  <c:v>Sud e Isole</c:v>
                </c:pt>
              </c:strCache>
            </c:strRef>
          </c:tx>
          <c:spPr>
            <a:ln w="12700">
              <a:solidFill>
                <a:srgbClr val="3333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'FIG. 4.1'!$B$6:$I$6</c:f>
              <c:numCache/>
            </c:numRef>
          </c:cat>
          <c:val>
            <c:numRef>
              <c:f>'FIG. 4.1'!$B$10:$I$10</c:f>
              <c:numCache/>
            </c:numRef>
          </c:val>
          <c:smooth val="0"/>
        </c:ser>
        <c:marker val="1"/>
        <c:axId val="2346990"/>
        <c:axId val="21122911"/>
      </c:lineChart>
      <c:catAx>
        <c:axId val="2346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22911"/>
        <c:crosses val="autoZero"/>
        <c:auto val="1"/>
        <c:lblOffset val="100"/>
        <c:tickLblSkip val="1"/>
        <c:noMultiLvlLbl val="0"/>
      </c:catAx>
      <c:valAx>
        <c:axId val="211229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69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135"/>
          <c:y val="0.01075"/>
          <c:w val="0.76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8</xdr:col>
      <xdr:colOff>161925</xdr:colOff>
      <xdr:row>38</xdr:row>
      <xdr:rowOff>123825</xdr:rowOff>
    </xdr:to>
    <xdr:graphicFrame>
      <xdr:nvGraphicFramePr>
        <xdr:cNvPr id="1" name="Grafico 2"/>
        <xdr:cNvGraphicFramePr/>
      </xdr:nvGraphicFramePr>
      <xdr:xfrm>
        <a:off x="0" y="3324225"/>
        <a:ext cx="503872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333375</xdr:colOff>
      <xdr:row>11</xdr:row>
      <xdr:rowOff>0</xdr:rowOff>
    </xdr:from>
    <xdr:to>
      <xdr:col>14</xdr:col>
      <xdr:colOff>295275</xdr:colOff>
      <xdr:row>20</xdr:row>
      <xdr:rowOff>57150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5819775" y="2038350"/>
          <a:ext cx="3009900" cy="17145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CLAUSOLA COPYRIGHT
© [2012] ISFOL 
Dati rilasciati sotto i temini della licenza CREATIVE COMMONS 3.0 BY-SA-NC  http://creativecommons.org/licenses/by-nc-sa/3.0/it/deed.it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ntserver\SHARESA\Documents%20and%20Settings\a.nardone\Impostazioni%20locali\Temporary%20Internet%20Files\Content.Outlook\2AOHS1ZB\Rappisfol_4_5_Invecchiamento_Grafici_Tabell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a 1"/>
      <sheetName val="Foglio2"/>
      <sheetName val="Foglio3"/>
      <sheetName val="figura 1"/>
      <sheetName val="Titolo di studio e competenze "/>
      <sheetName val="soddisfazione"/>
      <sheetName val="Richieste Excelsior"/>
      <sheetName val="Formazione plus"/>
      <sheetName val="Contratto di inserimento"/>
      <sheetName val="III.2.1"/>
      <sheetName val="INDACO"/>
      <sheetName val="Legge 5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6384" width="9.140625" style="1" customWidth="1"/>
  </cols>
  <sheetData>
    <row r="1" ht="10.5">
      <c r="A1" s="1" t="s">
        <v>7</v>
      </c>
    </row>
    <row r="5" spans="1:9" ht="15">
      <c r="A5" s="2"/>
      <c r="B5" s="7" t="s">
        <v>2</v>
      </c>
      <c r="C5" s="7"/>
      <c r="D5" s="7"/>
      <c r="E5" s="7"/>
      <c r="F5" s="7"/>
      <c r="G5" s="7"/>
      <c r="H5" s="7"/>
      <c r="I5" s="7"/>
    </row>
    <row r="6" spans="1:9" ht="15">
      <c r="A6" s="3"/>
      <c r="B6" s="4">
        <v>2003</v>
      </c>
      <c r="C6" s="4">
        <v>2004</v>
      </c>
      <c r="D6" s="4">
        <v>2005</v>
      </c>
      <c r="E6" s="4">
        <v>2006</v>
      </c>
      <c r="F6" s="4">
        <v>2007</v>
      </c>
      <c r="G6" s="4">
        <v>2008</v>
      </c>
      <c r="H6" s="4">
        <v>2009</v>
      </c>
      <c r="I6" s="4">
        <v>2010</v>
      </c>
    </row>
    <row r="7" spans="1:9" ht="15">
      <c r="A7" s="4" t="s">
        <v>3</v>
      </c>
      <c r="B7" s="5">
        <v>29247</v>
      </c>
      <c r="C7" s="5">
        <v>43225</v>
      </c>
      <c r="D7" s="5">
        <v>53558</v>
      </c>
      <c r="E7" s="5">
        <v>30284</v>
      </c>
      <c r="F7" s="5">
        <v>47686</v>
      </c>
      <c r="G7" s="5">
        <v>74940</v>
      </c>
      <c r="H7" s="5">
        <v>45065</v>
      </c>
      <c r="I7" s="5">
        <v>42165</v>
      </c>
    </row>
    <row r="8" spans="1:9" ht="15">
      <c r="A8" s="4" t="s">
        <v>4</v>
      </c>
      <c r="B8" s="5">
        <v>52228</v>
      </c>
      <c r="C8" s="5">
        <v>46643</v>
      </c>
      <c r="D8" s="5">
        <v>42284</v>
      </c>
      <c r="E8" s="5">
        <v>44080</v>
      </c>
      <c r="F8" s="5">
        <v>56538</v>
      </c>
      <c r="G8" s="5">
        <v>68180</v>
      </c>
      <c r="H8" s="5">
        <v>63881</v>
      </c>
      <c r="I8" s="5">
        <v>58194</v>
      </c>
    </row>
    <row r="9" spans="1:9" ht="15">
      <c r="A9" s="4" t="s">
        <v>5</v>
      </c>
      <c r="B9" s="5">
        <v>9759</v>
      </c>
      <c r="C9" s="5">
        <v>14021</v>
      </c>
      <c r="D9" s="5">
        <v>13081</v>
      </c>
      <c r="E9" s="5">
        <v>12411</v>
      </c>
      <c r="F9" s="5">
        <v>15184</v>
      </c>
      <c r="G9" s="5">
        <v>16186</v>
      </c>
      <c r="H9" s="5">
        <v>17895</v>
      </c>
      <c r="I9" s="5">
        <v>20800</v>
      </c>
    </row>
    <row r="10" spans="1:9" ht="15">
      <c r="A10" s="4" t="s">
        <v>6</v>
      </c>
      <c r="B10" s="5">
        <v>6373</v>
      </c>
      <c r="C10" s="5">
        <v>3482</v>
      </c>
      <c r="D10" s="5">
        <v>5150</v>
      </c>
      <c r="E10" s="5">
        <v>9369</v>
      </c>
      <c r="F10" s="5">
        <v>4854</v>
      </c>
      <c r="G10" s="5">
        <v>10289</v>
      </c>
      <c r="H10" s="5">
        <v>15357</v>
      </c>
      <c r="I10" s="5">
        <v>15625</v>
      </c>
    </row>
    <row r="16" ht="10.5">
      <c r="A16" s="1" t="s">
        <v>0</v>
      </c>
    </row>
    <row r="43" ht="10.5">
      <c r="A43" s="1" t="s">
        <v>1</v>
      </c>
    </row>
    <row r="45" ht="10.5">
      <c r="J45" s="6"/>
    </row>
  </sheetData>
  <sheetProtection/>
  <mergeCells count="1">
    <mergeCell ref="B5:I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a.nardone</dc:creator>
  <cp:keywords/>
  <dc:description/>
  <cp:lastModifiedBy>v.cioccolo</cp:lastModifiedBy>
  <dcterms:created xsi:type="dcterms:W3CDTF">2012-05-29T08:23:41Z</dcterms:created>
  <dcterms:modified xsi:type="dcterms:W3CDTF">2012-09-24T14:52:29Z</dcterms:modified>
  <cp:category/>
  <cp:version/>
  <cp:contentType/>
  <cp:contentStatus/>
</cp:coreProperties>
</file>